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884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<sst xmlns="http://schemas.openxmlformats.org/spreadsheetml/2006/main" count="767" uniqueCount="743">
  <si>
    <r>
      <t xml:space="preserve">包头市第三类医疗器械许可证已到期企业                                 </t>
    </r>
    <r>
      <rPr>
        <sz val="16"/>
        <rFont val="宋体"/>
        <charset val="134"/>
      </rPr>
      <t>（</t>
    </r>
    <r>
      <rPr>
        <sz val="12"/>
        <rFont val="宋体"/>
        <charset val="134"/>
      </rPr>
      <t>核对数据：2026.4.15</t>
    </r>
    <r>
      <rPr>
        <sz val="16"/>
        <rFont val="宋体"/>
        <charset val="134"/>
      </rPr>
      <t>）</t>
    </r>
  </si>
  <si>
    <t>企业名称</t>
  </si>
  <si>
    <t>公司地址</t>
  </si>
  <si>
    <t>许可证号</t>
  </si>
  <si>
    <t>许可（发证）日期</t>
  </si>
  <si>
    <t>有效期</t>
  </si>
  <si>
    <t>法人姓名</t>
  </si>
  <si>
    <t>包头市白云鄂博明视康眼镜中心</t>
  </si>
  <si>
    <t>内蒙古自治区包头市白云鄂博矿区禾太底店S-107</t>
  </si>
  <si>
    <t>内包食药监械经营许20200019号</t>
  </si>
  <si>
    <t>张建荣</t>
  </si>
  <si>
    <t>包头市达尔罕医药有限责任公司达茂旗新华大药房</t>
  </si>
  <si>
    <t>达茂旗百灵庙镇团结大街</t>
  </si>
  <si>
    <t>内包食药监械经营许20150176号</t>
  </si>
  <si>
    <t>李文</t>
  </si>
  <si>
    <t>包头市达尔罕医药有限责任公司达茂旗惠康大药房</t>
  </si>
  <si>
    <t>达茂旗百灵庙镇解放街</t>
  </si>
  <si>
    <t>内包食药监械经营许20150177号</t>
  </si>
  <si>
    <t>达茂旗神龙医药有限责任公司第二分公司</t>
  </si>
  <si>
    <t>内蒙古自治区包头市达茂旗百灵庙镇团结路口</t>
  </si>
  <si>
    <t>内包食药监械经营许20160114号</t>
  </si>
  <si>
    <t>尚先龄</t>
  </si>
  <si>
    <t>达茂旗神龙医药有限责任公司</t>
  </si>
  <si>
    <t>达茂旗百灵庙镇解放街集贸楼7号</t>
  </si>
  <si>
    <t>内包食药监械经营许20160115号</t>
  </si>
  <si>
    <t>达茂旗瑞光医药有限责任公司</t>
  </si>
  <si>
    <t>内蒙古自治区包头市达茂旗百灵庙镇团结路</t>
  </si>
  <si>
    <t>内包食药监械经营许20160144号</t>
  </si>
  <si>
    <t>亢瑞光</t>
  </si>
  <si>
    <t>达茂旗乾堂医药有限责任公司</t>
  </si>
  <si>
    <t xml:space="preserve">内蒙古自治区包头市达茂旗百灵庙镇步行西街 </t>
  </si>
  <si>
    <t>内包食药监械经营许20170155号</t>
  </si>
  <si>
    <t>王飞飞</t>
  </si>
  <si>
    <t>达茂旗祥瑞和医药有限责任公司</t>
  </si>
  <si>
    <t>内蒙古包头市达尔罕茂明安联合旗百灵庙镇东岸国际新城一号楼3号商铺</t>
  </si>
  <si>
    <t>内包食药监械经营许20150205号</t>
  </si>
  <si>
    <t>贾志俊</t>
  </si>
  <si>
    <t>包头宝岛眼镜有限公司东河分公司</t>
  </si>
  <si>
    <t>包头市东河区环城路888商厦西侧名店商城二楼8-9号</t>
  </si>
  <si>
    <t>内包食药监械经营许20150046号</t>
  </si>
  <si>
    <t xml:space="preserve">朱彩君 </t>
  </si>
  <si>
    <t>包头市神农医药保健品连锁有限责任公司南市场店</t>
  </si>
  <si>
    <t>包头市东河区南门里甲1号底店</t>
  </si>
  <si>
    <t>内包食药监械经营许20150055号</t>
  </si>
  <si>
    <t>蔡利环</t>
  </si>
  <si>
    <t>内蒙古恒祥医疗器械科技有限公司</t>
  </si>
  <si>
    <t>东河区绿苑家园10-12#楼6号底店</t>
  </si>
  <si>
    <t>内包食药监械经营许20150144号</t>
  </si>
  <si>
    <t>支梅</t>
  </si>
  <si>
    <t>包头市一心大药房有限公司</t>
  </si>
  <si>
    <t>包头市东河区红星转角楼6号-1室</t>
  </si>
  <si>
    <t>内包食药监械经营许20160129号</t>
  </si>
  <si>
    <t>赵为民</t>
  </si>
  <si>
    <t>包头市益健宝医药有限公司</t>
  </si>
  <si>
    <t>包头市东河区二九一医院南东河国际商住城A25栋110号底店</t>
  </si>
  <si>
    <t>内包食药监械经营许20160164号</t>
  </si>
  <si>
    <t>霍建中</t>
  </si>
  <si>
    <t>包头市康顺医药有限责任公司</t>
  </si>
  <si>
    <t>包头市东河区南三街8号楼底店</t>
  </si>
  <si>
    <t>内包食药监械经营许20170001号</t>
  </si>
  <si>
    <t>符世新</t>
  </si>
  <si>
    <t>内蒙古昊科医疗器械有限公司</t>
  </si>
  <si>
    <t>东河区西门大街以北公园路以西西河槽以东鹿鸣苑48-104</t>
  </si>
  <si>
    <t>内包食药监械经营许20170105号</t>
  </si>
  <si>
    <t>高荟青</t>
  </si>
  <si>
    <t>包头市悦景其医疗器械有限责任公司</t>
  </si>
  <si>
    <t>包头市东河区河东镇王大汉仓储市场1号</t>
  </si>
  <si>
    <t>内包食药监械经营许20150099号</t>
  </si>
  <si>
    <t>于天君</t>
  </si>
  <si>
    <t>包头市新视邦眼镜有限公司</t>
  </si>
  <si>
    <t>东河区环城路319号工商银行东河支行底店</t>
  </si>
  <si>
    <t>内包食药监械经营许20170192号</t>
  </si>
  <si>
    <t>陈烨志</t>
  </si>
  <si>
    <t>包头市乐贝康医疗器械有限公司</t>
  </si>
  <si>
    <t>内蒙古自治区包头市东河区铁西包头豪德贸易广场东北区15--15</t>
  </si>
  <si>
    <t>内包食药监械经营许20180022号</t>
  </si>
  <si>
    <t>王少博</t>
  </si>
  <si>
    <t>包头市德泰恒瑞医疗器械有限公司</t>
  </si>
  <si>
    <t>内蒙古包头市东河区南门外1号街坊劝业食品小商品批发城-D18</t>
  </si>
  <si>
    <t>内包食药监械经营许20180039号</t>
  </si>
  <si>
    <t>郭二胖</t>
  </si>
  <si>
    <t>内蒙古飞翔医疗科技有限公司</t>
  </si>
  <si>
    <t>内蒙古自治区包头市东河区铁西包头豪德贸易广场东北区12-15号</t>
  </si>
  <si>
    <t>内包食药监械经营许20180040号</t>
  </si>
  <si>
    <t>郭飞</t>
  </si>
  <si>
    <t>内蒙古恩德莱康复器具有限公司</t>
  </si>
  <si>
    <t>包头市东河区北梁新区康复路包二中操场路南北八区社区物业一楼</t>
  </si>
  <si>
    <t>内包食药监械经营许20180161号</t>
  </si>
  <si>
    <t>温继栋</t>
  </si>
  <si>
    <t>内蒙古迪克逊眼镜有限公司</t>
  </si>
  <si>
    <t>东河区站北路果戈里酒店北侧3-4号</t>
  </si>
  <si>
    <t>内包食药监械经营许20180166号</t>
  </si>
  <si>
    <t>孔祥锡</t>
  </si>
  <si>
    <t>包头市养心堂大药房医药连锁有限责任公司车站店</t>
  </si>
  <si>
    <t>包头市东河区南门外大街铁路医院东侧C段31号店铺</t>
  </si>
  <si>
    <t>内包食药监械经营许20180175号</t>
  </si>
  <si>
    <t>刘军亮</t>
  </si>
  <si>
    <t>包头市明义医疗器械有限公司</t>
  </si>
  <si>
    <t>东河区北梁九江口核心区乔家金街9-106号</t>
  </si>
  <si>
    <t>内包食药监械经营许20180194号</t>
  </si>
  <si>
    <t>刘昆</t>
  </si>
  <si>
    <t>包头市新中信医疗器械有限公司</t>
  </si>
  <si>
    <t>包头市东河区巴彦塔拉大街512队11号底店</t>
  </si>
  <si>
    <t>内包食药监械经营许20160236号</t>
  </si>
  <si>
    <t>张永田</t>
  </si>
  <si>
    <t>内蒙古蜜可丝潮品商贸有限公司</t>
  </si>
  <si>
    <t>内蒙古自治区包头市东河区巴彦塔拉大街南西河槽东维多利包头广场二层配套区中岛</t>
  </si>
  <si>
    <t>内包食药监械经营许20190023号</t>
  </si>
  <si>
    <t>王娜</t>
  </si>
  <si>
    <t>内蒙古昕祺商贸有限公司包头商贸分公司</t>
  </si>
  <si>
    <t>内蒙古自治区包头市东河区环城西路59号</t>
  </si>
  <si>
    <t>内包食药监械经营许20180163号</t>
  </si>
  <si>
    <t>余贤听</t>
  </si>
  <si>
    <t>包头市闫记验光配镜有限责任公司</t>
  </si>
  <si>
    <t>内蒙古自治区包头市东河区环城路天使大厦53号底店</t>
  </si>
  <si>
    <t>内包食药监械经营许20190065号</t>
  </si>
  <si>
    <t>闫丽萍</t>
  </si>
  <si>
    <t>内蒙古盈创嘉禾科技有限公司</t>
  </si>
  <si>
    <t>内蒙古自治区包头市东河区铁西豪德贸易广场东北区13-21号底店</t>
  </si>
  <si>
    <t>内包食药监械经营许20200015号</t>
  </si>
  <si>
    <t>李娜</t>
  </si>
  <si>
    <t>包头升华医药有限责任公司</t>
  </si>
  <si>
    <t>包头市东河区西脑包前街142号</t>
  </si>
  <si>
    <t>内包食药监械经营许20150116号</t>
  </si>
  <si>
    <t>刘芳</t>
  </si>
  <si>
    <t>包头市美麒医业有限责任公司</t>
  </si>
  <si>
    <t>包头市东河区巴彦塔拉大街169号</t>
  </si>
  <si>
    <t>内包食药监械经营许20150137号</t>
  </si>
  <si>
    <t>张翠玲</t>
  </si>
  <si>
    <t>内蒙古益仁堂药业连锁有限责任公司东河三零三连锁店</t>
  </si>
  <si>
    <t>包头市生态工业（铝业）园区B区公建楼7号底店</t>
  </si>
  <si>
    <t>内包食药监械经营许20150126号</t>
  </si>
  <si>
    <t>宋光荣</t>
  </si>
  <si>
    <t>内蒙古益仁堂药业连锁有限责任公司东河区工业路连锁店</t>
  </si>
  <si>
    <t>包头市东河区工业路解放菜园甲1号11号底店</t>
  </si>
  <si>
    <t>内包食药监械经营许20150128号</t>
  </si>
  <si>
    <t>内蒙古益仁堂药业连锁有限责任公司铁西连锁店</t>
  </si>
  <si>
    <t>包头市东河区铁西小学东侧</t>
  </si>
  <si>
    <t>内包食药监械经营许20150129号</t>
  </si>
  <si>
    <t xml:space="preserve">吕红梅 </t>
  </si>
  <si>
    <t>内蒙古益仁堂药业连锁有限责任公司东河连锁一店</t>
  </si>
  <si>
    <t>包头市东河区环城路888商厦</t>
  </si>
  <si>
    <t>内包食药监械经营许20150130号</t>
  </si>
  <si>
    <t xml:space="preserve"> 吕红梅</t>
  </si>
  <si>
    <t>包头市润优商贸有限公司</t>
  </si>
  <si>
    <t>内蒙古自治区包头市东河区巴彦塔拉大街18号包头维多利摩尔城一层L1023号商铺</t>
  </si>
  <si>
    <t>内包食药监械经营许20180012号</t>
  </si>
  <si>
    <t>武晓慧</t>
  </si>
  <si>
    <t>内蒙古瞳爱商贸有限公司</t>
  </si>
  <si>
    <t>内蒙古自治区包头市东河区巴彦塔拉大街18号包头摩尔城二层L2057号商铺</t>
  </si>
  <si>
    <t>内包食药监械经营许20200121号</t>
  </si>
  <si>
    <t>武彬</t>
  </si>
  <si>
    <t>包头市东宇医疗器械有限责任公司</t>
  </si>
  <si>
    <t>包头市稀土高新区总部经济园G2号楼501、502室</t>
  </si>
  <si>
    <t>内包食药监械经营许20150093号</t>
  </si>
  <si>
    <t>李敏</t>
  </si>
  <si>
    <t>包头市菲爱医疗器械有限责任公司</t>
  </si>
  <si>
    <t>包头稀土高新区稀土路一号（百力集公司院内办公楼301）</t>
  </si>
  <si>
    <t>内包食药监械经营许20150098号</t>
  </si>
  <si>
    <t>梁维军</t>
  </si>
  <si>
    <t>包头市中建医疗器械有限责任公司</t>
  </si>
  <si>
    <t>包头市开发区总部经济园29栋709室</t>
  </si>
  <si>
    <t>内包食药监械经营许20150185号</t>
  </si>
  <si>
    <t>白继平</t>
  </si>
  <si>
    <t>内蒙古启翔医疗器械有限公司</t>
  </si>
  <si>
    <t>内蒙古自治区包头稀土高新区炽盛路6号包头市翔源节能材料有限公司院内301室</t>
  </si>
  <si>
    <t>内包食药监械经营许20160231号</t>
  </si>
  <si>
    <t>孙滨</t>
  </si>
  <si>
    <t>内蒙古罗培医疗科技有限公司</t>
  </si>
  <si>
    <t>内蒙古自治区包头稀土高新区管委会高新技术产业基地一楼103、104房间</t>
  </si>
  <si>
    <t>内包食药监械经营许20160243号</t>
  </si>
  <si>
    <t>罗静华</t>
  </si>
  <si>
    <t>包头市荣安大药房有限公司</t>
  </si>
  <si>
    <t>内蒙古自治区包头市稀土高新区友谊大街11号街坊向阳花苑3-D54</t>
  </si>
  <si>
    <t>内包食药监械经营许20170079号</t>
  </si>
  <si>
    <t>郝继玲/贾清</t>
  </si>
  <si>
    <t>包头市森浩医疗器械有限公司</t>
  </si>
  <si>
    <t>内蒙古自治区包头稀土高新区友谊大街10号街坊景苑花园18号楼和2号楼之间，两层建筑物其中的一间205</t>
  </si>
  <si>
    <t>内包食药监械经营许20160020号</t>
  </si>
  <si>
    <t>鄢雪红</t>
  </si>
  <si>
    <t>内蒙古华钥医疗器械有限公司</t>
  </si>
  <si>
    <t>内蒙古自治区包头市稀土开发区滨河新区火炬路29号包头瑞盛国际汽配城10-118</t>
  </si>
  <si>
    <t>内包食药监械经营许20180131号</t>
  </si>
  <si>
    <t>李勇</t>
  </si>
  <si>
    <t>内蒙古昱德鑫医疗器械有限公司</t>
  </si>
  <si>
    <t>内蒙古自治区包头市稀土开发区幸福南路41号天龙写字楼604（东）</t>
  </si>
  <si>
    <t>内包食药监械经营许20190082号</t>
  </si>
  <si>
    <t>董昱</t>
  </si>
  <si>
    <t>内蒙古金医普惠医疗技术推广有限公司</t>
  </si>
  <si>
    <t>内蒙古自治区包头市稀土开发区曹钦小区北门21号底店</t>
  </si>
  <si>
    <t>内包食药监械经营许20170052号</t>
  </si>
  <si>
    <t>张震宏</t>
  </si>
  <si>
    <t>内蒙古稀宝迈谱锡医疗科技有限责任公司</t>
  </si>
  <si>
    <t>内蒙古自治区包头市稀土开发区稀土大街8-03办公楼301</t>
  </si>
  <si>
    <t>内包食药监械经营许20190093号</t>
  </si>
  <si>
    <t>银建伟</t>
  </si>
  <si>
    <t>内蒙古高勒奇医疗器械有限公司</t>
  </si>
  <si>
    <t>内蒙古自治区包头市稀土开发区幸福南路45号悦城小区A-401</t>
  </si>
  <si>
    <t>内包食药监械经营许20150039号</t>
  </si>
  <si>
    <t>李昌锋</t>
  </si>
  <si>
    <t>包头市复兴医疗器械有限责任公司</t>
  </si>
  <si>
    <t>内蒙古自治区包头市稀土高新区万达孵化器B座110室</t>
  </si>
  <si>
    <t xml:space="preserve">内包食药监械经营许20200036号 </t>
  </si>
  <si>
    <t>付志刚</t>
  </si>
  <si>
    <t>内蒙古哲达视光科技有限公司</t>
  </si>
  <si>
    <t>内蒙古自治区包头市稀土开发区新光东路4号燕赵锦河湾16B-103</t>
  </si>
  <si>
    <t>内包食药监械经营许20200039号</t>
  </si>
  <si>
    <t>张博</t>
  </si>
  <si>
    <t>内蒙古金世盛源医疗科技有限公司</t>
  </si>
  <si>
    <t>内蒙古自治区包头市稀土开发区火炬路29号公寓楼911、912号公寓</t>
  </si>
  <si>
    <t>内包食药监械经营许20150067号</t>
  </si>
  <si>
    <t>纪玉花</t>
  </si>
  <si>
    <t>包头市远大恒成医药连锁有限公司</t>
  </si>
  <si>
    <t>内蒙古自治区包头市稀土高新区友谊大街54号现代城9-111</t>
  </si>
  <si>
    <t>内包食药监械经营许20150088号</t>
  </si>
  <si>
    <t>骆飞</t>
  </si>
  <si>
    <t>内蒙古警程医疗器械有限公司</t>
  </si>
  <si>
    <t>内蒙古自治区包头市稀土开发区滨河新区火炬路29号包头瑞盛国际汽配城C3-1106</t>
  </si>
  <si>
    <t>内包食药监械经营许20200126号</t>
  </si>
  <si>
    <t>米志刚</t>
  </si>
  <si>
    <t>内蒙古万豪森德医疗器械有限公司</t>
  </si>
  <si>
    <t>内蒙古自治区包头市稀土开发区金荣广场B座三楼</t>
  </si>
  <si>
    <t>内包食药监械经营许20200132号</t>
  </si>
  <si>
    <t>张兰</t>
  </si>
  <si>
    <t>包头市欣荣堂医药有限公司</t>
  </si>
  <si>
    <t>包头市九原区驾校培训中心西200米（金土地种业院内）</t>
  </si>
  <si>
    <t>内包食药监械经营许20150086号</t>
  </si>
  <si>
    <t>杨洁</t>
  </si>
  <si>
    <t>包头市爱康医疗器械有限责任公司</t>
  </si>
  <si>
    <t>九原区龙苑小区A区S-21-101</t>
  </si>
  <si>
    <t>内包食药监械经营许20160060号</t>
  </si>
  <si>
    <t>陈时云</t>
  </si>
  <si>
    <t>包头市众邦吉泰医药有限责任公司安定路分公司</t>
  </si>
  <si>
    <t>内蒙古自治区包头市九原区安定路6号底店</t>
  </si>
  <si>
    <t>内包食药监械经营许20160135号</t>
  </si>
  <si>
    <t>王玉珍</t>
  </si>
  <si>
    <t>内蒙古新瑞华科医疗科技有限公司</t>
  </si>
  <si>
    <t>内蒙古自治区包头市九原区建华南路1号天福商务广场2-B1705</t>
  </si>
  <si>
    <t>内包食药监械经营许20190009号</t>
  </si>
  <si>
    <t>赵志刚</t>
  </si>
  <si>
    <t>内蒙古翔沣商贸有限责任公司</t>
  </si>
  <si>
    <t>内蒙古自治区包头市九原区210国道以西沙河街北九原万达广场综合楼二楼0007点位</t>
  </si>
  <si>
    <t>内包食药监械经营许20190061号</t>
  </si>
  <si>
    <t>郑宝东</t>
  </si>
  <si>
    <t>包头市舒目隐形眼镜有限公司</t>
  </si>
  <si>
    <t>内蒙古自治区包头市九原区沙河镇富康花园小区27号底店</t>
  </si>
  <si>
    <t>内包食药监械经营许20200014号</t>
  </si>
  <si>
    <t>李喜国</t>
  </si>
  <si>
    <t>包头市国芮堂医药有限公司</t>
  </si>
  <si>
    <t>内蒙古自治区包头市九原区赛汗街道办事处沙河西街包头富力城G区4S-110-112</t>
  </si>
  <si>
    <t>内包食药监械经营许20190026号</t>
  </si>
  <si>
    <t>高畅</t>
  </si>
  <si>
    <t>包头市海康大药房有限公司惠德分公司</t>
  </si>
  <si>
    <t>内蒙古自治区包头市九原区哈屯高勒路惠德花园综合楼3号底店</t>
  </si>
  <si>
    <t>内包食药监械经营许20170097号</t>
  </si>
  <si>
    <t>皇甫少青</t>
  </si>
  <si>
    <t>内蒙古益仁堂药业连锁有限责任公司</t>
  </si>
  <si>
    <t>内蒙古包头市九原区建华南路1号天福商务广场1号楼19层（1908号）</t>
  </si>
  <si>
    <t>内包食药监械经营许20150115号</t>
  </si>
  <si>
    <t>吕红梅</t>
  </si>
  <si>
    <t>内蒙古益仁堂药业连锁有限责任公司九原连锁一店</t>
  </si>
  <si>
    <t>包头市九原区文明路教育局底楼</t>
  </si>
  <si>
    <t>内包食药监械经营许20150131号</t>
  </si>
  <si>
    <t>包头市林舒明眼镜有限责任公司</t>
  </si>
  <si>
    <t>内蒙古自治区包头市九原区沙河镇九原商业步行街D区1号</t>
  </si>
  <si>
    <t>内包食药监械经营许20200095号</t>
  </si>
  <si>
    <t>谢华豪</t>
  </si>
  <si>
    <t>包头市创生医疗科技有限公司</t>
  </si>
  <si>
    <t>内蒙古自治区包头市九原区建华南路1号天福商务广场1-2008</t>
  </si>
  <si>
    <t>内包食药监械经营许20200096号</t>
  </si>
  <si>
    <t>于世江</t>
  </si>
  <si>
    <t>包头市神农医药保健品连锁有限责任公司白云店</t>
  </si>
  <si>
    <t>包头市昆区钢铁大街73号</t>
  </si>
  <si>
    <t>内包食药监械经营许20150051号</t>
  </si>
  <si>
    <t>包头市永民医疗器械有限公司</t>
  </si>
  <si>
    <t>包头市昆区林荫路88号天天公寓1142号</t>
  </si>
  <si>
    <t>内包食药监械经营许20150056号</t>
  </si>
  <si>
    <t>孙亚兰</t>
  </si>
  <si>
    <t>包头市东如医疗器械有限公司</t>
  </si>
  <si>
    <t>内蒙古包头市昆区西沙梁三八路以北南排四组16栋1号-A</t>
  </si>
  <si>
    <t>内包食药监械经营许20150100号</t>
  </si>
  <si>
    <t>刘晓东</t>
  </si>
  <si>
    <t>包头市明利医疗器械有限公司</t>
  </si>
  <si>
    <t>包头市昆区飞龙商城二楼B89号</t>
  </si>
  <si>
    <t>内包食药监械经营许20150163号</t>
  </si>
  <si>
    <t>阴晓光</t>
  </si>
  <si>
    <t>包头市亨得利眼镜有限责任公司第一分公司</t>
  </si>
  <si>
    <t>包头市昆区乌兰道与鞍山道西北口100米</t>
  </si>
  <si>
    <t>内包食药监械经营许20160003号</t>
  </si>
  <si>
    <t>苏娜</t>
  </si>
  <si>
    <t>包头市郑好医药有限公司</t>
  </si>
  <si>
    <t>内蒙古自治区包头市昆区哈业胡同镇新光三村稀土三厂西500米路北</t>
  </si>
  <si>
    <t>内包食药监械经营许20160119号</t>
  </si>
  <si>
    <t>郑继芳</t>
  </si>
  <si>
    <t>包头市益康龙大药房有限公司鞍山道分公司</t>
  </si>
  <si>
    <t>内蒙古自治区包头市昆区前进道中段（前进道步行街口底店）</t>
  </si>
  <si>
    <t>内包食药监械经营许20160123号</t>
  </si>
  <si>
    <t>张利军</t>
  </si>
  <si>
    <t>包头市邻康医药有限公司</t>
  </si>
  <si>
    <t>内蒙古自治区包头市昆区白云路中段中联超市底店1237号</t>
  </si>
  <si>
    <t>内包食药监械经营许20160147号</t>
  </si>
  <si>
    <t>茹守东</t>
  </si>
  <si>
    <t>包头市麦德格光学眼镜有限公司</t>
  </si>
  <si>
    <t>内蒙古自治区包头市青年路与阿吉奈道交叉口东北角中和文化花园3-17</t>
  </si>
  <si>
    <t>内包食药监械经营许20170008号</t>
  </si>
  <si>
    <t>赵洪思</t>
  </si>
  <si>
    <t>包头宝岛眼镜有限公司</t>
  </si>
  <si>
    <t>昆区钢铁大街19街坊包宾东墙9号底店</t>
  </si>
  <si>
    <t>内包食药监械经营许20170019号</t>
  </si>
  <si>
    <t>朱彩君</t>
  </si>
  <si>
    <t>包头市鑫洗医疗器械有限公司</t>
  </si>
  <si>
    <t>内蒙古包头市昆都仑区林荫路88号东方明珠天天公寓-958</t>
  </si>
  <si>
    <t>内包食药监械经营许20170034号</t>
  </si>
  <si>
    <t>胡东菊</t>
  </si>
  <si>
    <t>包头市冋济医药有限公司</t>
  </si>
  <si>
    <t>内蒙古自治区包头市昆都仑区青年路14号街坊4、5号底店</t>
  </si>
  <si>
    <t>内包食药监械经营许20170060号</t>
  </si>
  <si>
    <t>王娟芳</t>
  </si>
  <si>
    <t>包头市包百大药房连锁有限公司沼潭店</t>
  </si>
  <si>
    <t>内蒙古自治区包头市昆区沼潭火车站和平市场糖业烟酒公司住宅1号店</t>
  </si>
  <si>
    <t>内包食药监械经营许20170061号</t>
  </si>
  <si>
    <t>包头市慈民堂国睿阿尔丁药房有限公司</t>
  </si>
  <si>
    <t>内蒙古自治区包头市昆区青年路7号街坊2栋楼4号底店</t>
  </si>
  <si>
    <t>内包食药监械经营许20160048号</t>
  </si>
  <si>
    <t>石国义</t>
  </si>
  <si>
    <t>包头市玉柱眼镜有限公司</t>
  </si>
  <si>
    <t>内蒙古自治区包头市昆区林荫路104街坊13号底店</t>
  </si>
  <si>
    <t>内包食药监械经营许20170075号</t>
  </si>
  <si>
    <t>秦玉柱</t>
  </si>
  <si>
    <t>内蒙古包头市莹珠商贸有限公司包头昆区分公司</t>
  </si>
  <si>
    <t>内蒙古自治区包头市昆都仑区钢铁大街27号苏宁广场1号楼二层DZS205号</t>
  </si>
  <si>
    <t>内包食药监械经营许20170078号</t>
  </si>
  <si>
    <t>张靖</t>
  </si>
  <si>
    <t>内蒙古易视光学科技有限公司</t>
  </si>
  <si>
    <t>内蒙古自治区包头市昆都仑区青年路与阿吉奈道交叉口东北角中和文化花园3-B1413</t>
  </si>
  <si>
    <t>内包食药监械经营许20150200号</t>
  </si>
  <si>
    <t>郝文枝</t>
  </si>
  <si>
    <t>包头市凯兴神农药业有限公司</t>
  </si>
  <si>
    <t>内蒙古自治区包头市昆区昆北路明德花园西门底店1-4号</t>
  </si>
  <si>
    <t>内包食药监械经营许20170125号</t>
  </si>
  <si>
    <t>杨凯军</t>
  </si>
  <si>
    <t>包头市朝聚眼科乌兰视光配镜有限公司</t>
  </si>
  <si>
    <t>内蒙古自治区包头市昆区青年路13号街坊二栋2号</t>
  </si>
  <si>
    <t>内包食药监械经营许20170132号</t>
  </si>
  <si>
    <t>徐书会</t>
  </si>
  <si>
    <t>包头市朝聚眼科沼潭视光配镜有限公司</t>
  </si>
  <si>
    <t>内蒙古自治区包头市昆区阿尔丁大街九区综合楼-12号底店</t>
  </si>
  <si>
    <t>内包食药监械经营许20170142号</t>
  </si>
  <si>
    <t>包头天地润仁和医疗器械有限公司</t>
  </si>
  <si>
    <t>内蒙古自治区包头市昆区青年路17号街坊四海商住1-B301</t>
  </si>
  <si>
    <t>内包食药监械经营许20170166号</t>
  </si>
  <si>
    <t>包头市爱视晴贸易有限公司</t>
  </si>
  <si>
    <t>内蒙古自治区包头市昆都仑区青年路10号街坊1-101号底店</t>
  </si>
  <si>
    <t>内包食药监械经营许20170183号</t>
  </si>
  <si>
    <t>刘竞泽</t>
  </si>
  <si>
    <t>包头市超源鑫医疗器械有限公司</t>
  </si>
  <si>
    <t>内蒙古自治区包头市昆都仑区第六中学内翰林公寓-605</t>
  </si>
  <si>
    <t>内包食药监械经营许20180013号</t>
  </si>
  <si>
    <t>曹萍</t>
  </si>
  <si>
    <t>内蒙古旭德医院管理有限公司</t>
  </si>
  <si>
    <t>内蒙古自治区包头市昆都仑区包百步行街中央大道南段HELLO广场1层1001-1室</t>
  </si>
  <si>
    <t>内包食药监械经营许20180032号</t>
  </si>
  <si>
    <t>王旭</t>
  </si>
  <si>
    <t>包头市康轩医疗器械有限公司</t>
  </si>
  <si>
    <t>内蒙古自治区包头市昆都仑区钢铁大街万號国际-1304号</t>
  </si>
  <si>
    <t>内包食药监械经营许20170191号</t>
  </si>
  <si>
    <t>黄明鑫</t>
  </si>
  <si>
    <t>内蒙古百荣医疗器械有限责任公司</t>
  </si>
  <si>
    <t>内蒙古自治区包头市昆都仑区凯旋银河线 2-A座 3001-3002室</t>
  </si>
  <si>
    <t>内包食药监械经营许20180127号</t>
  </si>
  <si>
    <t>丁振宇</t>
  </si>
  <si>
    <t>包头市博纳亚德医疗器械有限公司</t>
  </si>
  <si>
    <t>内蒙古自治区包头市昆都仑区钢铁大街57号东方明珠商务楼-503</t>
  </si>
  <si>
    <t>内包食药监械经营许20180164号</t>
  </si>
  <si>
    <t>杨涛</t>
  </si>
  <si>
    <t>包头市朗视眼镜有限公司</t>
  </si>
  <si>
    <t>内蒙古自治区包头市昆都仑区少先路29号街坊盛世嘉苑-4底店一楼临白云路</t>
  </si>
  <si>
    <t>内包食药监械经营许20180168号</t>
  </si>
  <si>
    <t>邵国建</t>
  </si>
  <si>
    <t>包头市百亮商贸有限公司昆区店</t>
  </si>
  <si>
    <t>内蒙古自治区包头市昆区钢铁大街29号街坊</t>
  </si>
  <si>
    <t>内包食药监械经营许20180201号</t>
  </si>
  <si>
    <t>魏勇</t>
  </si>
  <si>
    <t>包头市清优眼镜有限公司昆都仑区分公司</t>
  </si>
  <si>
    <t>内蒙古自治区包头市昆都仑区阿尔丁大街1号（包头市永盛成百货有限责任公司神华店内）</t>
  </si>
  <si>
    <t>内包食药监械经营许20190016号</t>
  </si>
  <si>
    <t>朱虹</t>
  </si>
  <si>
    <t>包头市益眸商贸有限公司</t>
  </si>
  <si>
    <t>内蒙古自治区包头市昆都仑区鞍山道52号店1</t>
  </si>
  <si>
    <t>内包食药监械经营许20190050号</t>
  </si>
  <si>
    <t>周政</t>
  </si>
  <si>
    <t>包头市百草厅医药有限责任公司</t>
  </si>
  <si>
    <t>昆区林荫路104#5号</t>
  </si>
  <si>
    <t>内包食药监械经营许20190052号</t>
  </si>
  <si>
    <t>张红梅</t>
  </si>
  <si>
    <t>包头市百草厅医药有限责任公司第一分公司</t>
  </si>
  <si>
    <t>内蒙古自治区包头市昆区钢铁大街29号街坊金荣美食城小区-西1号底店</t>
  </si>
  <si>
    <t>内包食药监械经营许20190053号</t>
  </si>
  <si>
    <t>包头市仁视眼镜有限公司</t>
  </si>
  <si>
    <t>内蒙古自治区包头市昆都仑区青年路甲13街坊林荫路4号</t>
  </si>
  <si>
    <t>内包食药监械经营许20190068号</t>
  </si>
  <si>
    <t>高利平</t>
  </si>
  <si>
    <t>包头市银鹿大药房连锁有限公司乌兰道店</t>
  </si>
  <si>
    <t>内蒙古自治区包头市昆区林荫路88号东方明珠天天公寓-118</t>
  </si>
  <si>
    <t>内包食药监械经营许20160212号</t>
  </si>
  <si>
    <t>包头市银鹿大药房连锁有限公司林荫路店</t>
  </si>
  <si>
    <t>内蒙古自治区包头市昆区新光西路和平东2队和平烧烤城东西主体楼底店</t>
  </si>
  <si>
    <t>内包食药监械经营许20170062号</t>
  </si>
  <si>
    <t>内蒙古明朗国际光学眼镜连锁有限公司包头第一分公司</t>
  </si>
  <si>
    <t>内蒙古自治区包头市昆都仑区钢铁大街75号金荣商厦3号底店</t>
  </si>
  <si>
    <t>内包食药监械经营许20190081号</t>
  </si>
  <si>
    <t>姚金义</t>
  </si>
  <si>
    <t>内蒙古赞康医疗器械有限公司</t>
  </si>
  <si>
    <t>内蒙古自治区包头市昆都仑区钢铁大街19号街坊万豪国际2203室</t>
  </si>
  <si>
    <t>内包食药监械经营许20160145号</t>
  </si>
  <si>
    <t>李海龙</t>
  </si>
  <si>
    <t>包头市永亮眼镜有限公司</t>
  </si>
  <si>
    <t>内蒙古自治区包头市昆都仑区少先路29号街坊励世嘉苑白云路店14号</t>
  </si>
  <si>
    <t>内包食药监械经营许20190095号</t>
  </si>
  <si>
    <t>郑贤卓</t>
  </si>
  <si>
    <t>包头市子目眼镜有限公司</t>
  </si>
  <si>
    <t>内蒙古自治区包头市昆都仑区友谊大街临街处（原二冶培训中心院）自西向东排号第19号</t>
  </si>
  <si>
    <t>内包食药监械经营许20190106号</t>
  </si>
  <si>
    <t>许丹</t>
  </si>
  <si>
    <t>包头市瞳盈仁眼镜有限责任公司</t>
  </si>
  <si>
    <t>内蒙古自治区包头市昆都仑区少先路23号街坊公汽住宅楼底店3号</t>
  </si>
  <si>
    <t>内包食药监械经营许20190107号</t>
  </si>
  <si>
    <t>田庆玲</t>
  </si>
  <si>
    <t>包头市鞍山道新特药店</t>
  </si>
  <si>
    <t>内蒙古自治区包头市昆区钢铁大街28号街坊</t>
  </si>
  <si>
    <t>内包食药监械经营许20160161号</t>
  </si>
  <si>
    <t>苏琨</t>
  </si>
  <si>
    <t>内蒙古唯伊视眼镜有限公司昆区分公司</t>
  </si>
  <si>
    <t>内蒙古自治区包头市昆都仑区黄河路和林荫路交叉口西南侧北京华联超市F1层100157-F1-0011号</t>
  </si>
  <si>
    <t>内包食药监械经营许20190123号</t>
  </si>
  <si>
    <t>李秀林</t>
  </si>
  <si>
    <t>内蒙古睿鹿眼镜有限公司</t>
  </si>
  <si>
    <t>内蒙古自治区包头市昆都仑区钢铁大街22号街坊1号底店</t>
  </si>
  <si>
    <t>内包食药监械经营许20200003号</t>
  </si>
  <si>
    <t>赵秀英</t>
  </si>
  <si>
    <t>包头市中堂大药房有限公司</t>
  </si>
  <si>
    <t>内蒙古自治区包头市昆都仑区民族东路意城晶华小区4号楼105号底店</t>
  </si>
  <si>
    <t>内包食药监械经营许20200011号</t>
  </si>
  <si>
    <t>师雅萍</t>
  </si>
  <si>
    <t>包头市生力医药有限公司</t>
  </si>
  <si>
    <t>包头市昆区青年路11号街坊大民商城地点</t>
  </si>
  <si>
    <t>内包食药监械经营许20150089号</t>
  </si>
  <si>
    <t>尚福生</t>
  </si>
  <si>
    <t>包头市直通车眼镜有限公司</t>
  </si>
  <si>
    <t>昆区钢铁大街65号为一购物广场一楼</t>
  </si>
  <si>
    <t>内包食药监械经营许20150112号</t>
  </si>
  <si>
    <t>万浪茂</t>
  </si>
  <si>
    <t>包头市盛世佳苑大药房</t>
  </si>
  <si>
    <t>内蒙古自治区包头市昆区少先路与白云路口西北角</t>
  </si>
  <si>
    <t>内包食药监械经营许20170164号</t>
  </si>
  <si>
    <t>宋慧敏</t>
  </si>
  <si>
    <t>包头市惠丰堂大药房连锁有限公司居然新城店</t>
  </si>
  <si>
    <t>内蒙古自治区包头市昆都仑区青福乡色气湾村6区35号底店</t>
  </si>
  <si>
    <t>内包食药监械经营许20200049号</t>
  </si>
  <si>
    <t>锁占荣</t>
  </si>
  <si>
    <t>包头市宝创医疗器械有限公司</t>
  </si>
  <si>
    <t>内蒙古自治区包头市昆都仑区钢铁大街60号东源大厦-G2002-6</t>
  </si>
  <si>
    <t>内包食药监械经营许20150002号</t>
  </si>
  <si>
    <t>杨瑞平</t>
  </si>
  <si>
    <t>内蒙古纳百杰医疗器械有限公司</t>
  </si>
  <si>
    <t>内蒙古自治区包头市昆都仑区钢铁大街60号东源 大厦-604</t>
  </si>
  <si>
    <t>内包食药监械经营许20180020号</t>
  </si>
  <si>
    <t>陈立朋</t>
  </si>
  <si>
    <t>包头市博大眼镜有限责任公司友谊大街分公司</t>
  </si>
  <si>
    <t>内蒙古自治区包头市昆都仑区友谊大街16号街坊-27-店27</t>
  </si>
  <si>
    <t>内包食药监械经营许20180146号</t>
  </si>
  <si>
    <t>王建科</t>
  </si>
  <si>
    <t>内蒙古宣程医疗器械有限公司</t>
  </si>
  <si>
    <t>内蒙古自治区包头市昆都仑区钢铁大街57号东方明珠商务楼-207</t>
  </si>
  <si>
    <t>内包食药监械经营许20200076号</t>
  </si>
  <si>
    <t>亢宏</t>
  </si>
  <si>
    <t>包头市益延堂大药房有限公司</t>
  </si>
  <si>
    <t>内蒙古自治区包头市昆区黄河大街与丰盈路交叉口路南东亚世纪城文脉苑27-106</t>
  </si>
  <si>
    <t>内包食药监械经营许20170162号</t>
  </si>
  <si>
    <t xml:space="preserve"> 杨丽琴</t>
  </si>
  <si>
    <t>包头市赫朗眼镜有限公司</t>
  </si>
  <si>
    <t>内蒙古自治区包头市昆都仑区少先路24号街坊林荫路102、202号底店</t>
  </si>
  <si>
    <t>内包食药监械经营许20200083号</t>
  </si>
  <si>
    <t>温冬兰</t>
  </si>
  <si>
    <t>包头市千烨医疗器械有限公司</t>
  </si>
  <si>
    <t>包头市昆区白云路包六中西墙8、9号底店</t>
  </si>
  <si>
    <t>内包食药监械经营许20200086号</t>
  </si>
  <si>
    <t>夏宗瑜</t>
  </si>
  <si>
    <t>包头市眼管家视光科技有限公司友谊大街店</t>
  </si>
  <si>
    <t>内蒙古自治区包头市昆都仑区友谊大街18号街坊（世家花园）综合楼-店11</t>
  </si>
  <si>
    <t>内包食药监械经营许20200098号</t>
  </si>
  <si>
    <t>石岗</t>
  </si>
  <si>
    <t>内蒙古佰氏康贸易有限公司</t>
  </si>
  <si>
    <t>内蒙古自治区包头市昆都仑区海德路与沼潭西路交叉口路北包头博华医院院内东北角</t>
  </si>
  <si>
    <t>内包食药监械经营备20200100号</t>
  </si>
  <si>
    <t>郝湘君</t>
  </si>
  <si>
    <t>包头市德泰悦康医药有限责任公司</t>
  </si>
  <si>
    <t>包头市昆区青年路11号街坊-付2-底店8号</t>
  </si>
  <si>
    <t>内包食药监械经营许20150133号</t>
  </si>
  <si>
    <t>董素梅</t>
  </si>
  <si>
    <t>内蒙古吉信佳医疗器械有限公司</t>
  </si>
  <si>
    <t>内蒙古自治区包头市青山区呼得木林大街9号街坊-12-79</t>
  </si>
  <si>
    <t>内包食药监械经营许20150045号</t>
  </si>
  <si>
    <t>李俊玲</t>
  </si>
  <si>
    <t>包头市永健堂医药有限公司</t>
  </si>
  <si>
    <t>青山区北新街小区2栋10号底店</t>
  </si>
  <si>
    <t>内包食药监械经营许20150047号</t>
  </si>
  <si>
    <t>郭志强</t>
  </si>
  <si>
    <t>包头市泰康苑医药有限公司</t>
  </si>
  <si>
    <t>内蒙古包头市青山区民主路6号街坊科学路5号宝林苑2-108号</t>
  </si>
  <si>
    <t>内包食药监械经营许20150121号</t>
  </si>
  <si>
    <t>刘倩</t>
  </si>
  <si>
    <t>包头市百草厅医药有限责任公司第二分公司</t>
  </si>
  <si>
    <t>包头市青山区幸福路甲3号街坊向阳超市-11号底店</t>
  </si>
  <si>
    <t>内包食药监械经营许20150203号</t>
  </si>
  <si>
    <t>包头市德华大药房有限公司</t>
  </si>
  <si>
    <t>内蒙古自治区包头市青山区幸福路16号街坊自用写字楼1-2号底店</t>
  </si>
  <si>
    <t>内包食药监械经营许20160001号</t>
  </si>
  <si>
    <t>马德华</t>
  </si>
  <si>
    <t>内蒙古龙诚医疗器械生物科技股份有限公司</t>
  </si>
  <si>
    <t>青山区青年路28号恒源银座商务楼1-B1501</t>
  </si>
  <si>
    <t>内包食药监械经营许20160019号</t>
  </si>
  <si>
    <t>尹惠</t>
  </si>
  <si>
    <t>包头市荣得康医疗器械有限公司</t>
  </si>
  <si>
    <t>内蒙古自治区包头市青山区青云小区商用底店40-A</t>
  </si>
  <si>
    <t>内包食药监械经营许20160051号</t>
  </si>
  <si>
    <t>张学峰</t>
  </si>
  <si>
    <t>包头市雅新生物科技有限公司</t>
  </si>
  <si>
    <t>内蒙古包头市青山区少先路2号工商联大厦802室</t>
  </si>
  <si>
    <t>内包食药监械经营许20160030号</t>
  </si>
  <si>
    <t>赵纯敏</t>
  </si>
  <si>
    <t>内蒙古永力康医疗器械有限责任公司</t>
  </si>
  <si>
    <t>内蒙古自治区包头市青山区公忽洞9号西部机电城10-103</t>
  </si>
  <si>
    <t>内包食药监械经营许20160108号</t>
  </si>
  <si>
    <t>张永刚</t>
  </si>
  <si>
    <t>包头市商赢医疗器械科技有限公司</t>
  </si>
  <si>
    <t>包头市青山区富强路与繁荣道交叉口平安商务楼副楼三楼302</t>
  </si>
  <si>
    <t>内包食药监械经营许20160176号</t>
  </si>
  <si>
    <t>冯雅琦</t>
  </si>
  <si>
    <t>包头市合睦佳医疗器械有限公司</t>
  </si>
  <si>
    <t>内蒙古自治区包头市青山区钢铁大街46号金顶商务大厦-1104</t>
  </si>
  <si>
    <t>内包食药监械经营许20160221号</t>
  </si>
  <si>
    <t>周亚慧</t>
  </si>
  <si>
    <t>内蒙古国健大药房医药有限公司</t>
  </si>
  <si>
    <t>内蒙古自治区包头市青山区草原道-24号底店</t>
  </si>
  <si>
    <t>内包食药监械经营许20160195号</t>
  </si>
  <si>
    <t>周飞</t>
  </si>
  <si>
    <t>内蒙古雅思医疗器械有限公司</t>
  </si>
  <si>
    <t>内蒙古自治区包头市青山区文化路78号青山一百购物中心-B901</t>
  </si>
  <si>
    <t>内包食药监械经营许20160232号</t>
  </si>
  <si>
    <t>任强</t>
  </si>
  <si>
    <t>内蒙古新特新国药房有限公司团结店</t>
  </si>
  <si>
    <t>包头市青山区迎宾小区404-01 43（1）</t>
  </si>
  <si>
    <t>内包食药监械经营许20160246号</t>
  </si>
  <si>
    <t>吴淑珍</t>
  </si>
  <si>
    <t>包头市同新医药超市有限公司呼得木林分公司</t>
  </si>
  <si>
    <t>青山区呼得木林大街东海商厦C9号底店</t>
  </si>
  <si>
    <t>内包食药监械经营许20170010号</t>
  </si>
  <si>
    <t>董香香</t>
  </si>
  <si>
    <t>包头市通和医药有限责任公司</t>
  </si>
  <si>
    <t>内蒙古自治区包头市青山区阳光雅居以北大连新型社区温馨园以西幸福南路以东明大颐园2-102</t>
  </si>
  <si>
    <t>内包食药监械经营许20170022号</t>
  </si>
  <si>
    <t>杨茂</t>
  </si>
  <si>
    <t>包头市康中福大药房有限公司富强路店</t>
  </si>
  <si>
    <t>内蒙古自治区包头市青山区文化路94号都市阳光2栋111号</t>
  </si>
  <si>
    <t>内包食药监械经营许20170044号</t>
  </si>
  <si>
    <t>邬兴猛</t>
  </si>
  <si>
    <t>包头市老百姓吉康中福大药房有限公司</t>
  </si>
  <si>
    <t>内蒙古自治区包头市青山区青山路南邻圃道西侧望隆购物广场步行街底店区西1-2号</t>
  </si>
  <si>
    <t>内包食药监械经营许20170047号</t>
  </si>
  <si>
    <t>李小金</t>
  </si>
  <si>
    <t>包头宝岛眼镜有限公司文化路分公司</t>
  </si>
  <si>
    <t>内蒙古自治区包头市青山区幸福路甲3号街坊（文化路61号，青山王府井百货东20米）商业楼一层1号</t>
  </si>
  <si>
    <t>内包食药监械经营许20170099号</t>
  </si>
  <si>
    <t>胡志勇</t>
  </si>
  <si>
    <t>包头市视强光学眼镜有限公司</t>
  </si>
  <si>
    <t>内蒙古自治区包头市青山区幸福路15号街坊4号底店</t>
  </si>
  <si>
    <t>内包食药监械经营许20170131号</t>
  </si>
  <si>
    <t>郭世强</t>
  </si>
  <si>
    <t>包头市朝聚眼科自七视光配镜有限公司</t>
  </si>
  <si>
    <t>内蒙古自治区包头市青山区自由路七号街坊4号底店</t>
  </si>
  <si>
    <t>内包食药监械经营许20170144号</t>
  </si>
  <si>
    <t>内蒙古智远丰医疗设备有限公司</t>
  </si>
  <si>
    <t>内蒙古包头市青山区团结大街15号当代大厦1027室</t>
  </si>
  <si>
    <t>内包食药监械经营许20170167号</t>
  </si>
  <si>
    <t>白玉娥</t>
  </si>
  <si>
    <t>包头市百亮商贸有限公司万达分公司</t>
  </si>
  <si>
    <t>内蒙古自治区包头市青山区万达广场室内步行街二层219A-A-B</t>
  </si>
  <si>
    <t>内包食药监械经营许20170171号</t>
  </si>
  <si>
    <t>陈永郭</t>
  </si>
  <si>
    <t>包头市七福堂医药有限公司</t>
  </si>
  <si>
    <t>内蒙古自治区包头市青山区青山路南侧哈达道东侧呼得木林新天地15-119、120</t>
  </si>
  <si>
    <t>内包食药监械经营许20170180号</t>
  </si>
  <si>
    <t>王志敏</t>
  </si>
  <si>
    <t>包头市跃峰医药有限公司</t>
  </si>
  <si>
    <t>内蒙古自治区包头市青山区富强路19号街坊俱乐部1号辅房</t>
  </si>
  <si>
    <t>内包食药监械经营许20170200号</t>
  </si>
  <si>
    <t xml:space="preserve"> 王跃峰</t>
  </si>
  <si>
    <t>包头市久智和医疗器械有限公司</t>
  </si>
  <si>
    <t>内蒙古包头市青山区钢铁大街2号恒通公寓-605</t>
  </si>
  <si>
    <t>内包食药监械经营许20170207号</t>
  </si>
  <si>
    <t>潘晓晖</t>
  </si>
  <si>
    <t>内蒙古固美恒晟科技发展有限责任公司</t>
  </si>
  <si>
    <t>内蒙古自治区包头市青山区六合成二区湖滨景苑1栋103号底店一楼</t>
  </si>
  <si>
    <t>内包食药监械经营许20180043号</t>
  </si>
  <si>
    <t>张艳霞</t>
  </si>
  <si>
    <t>包头韩华商厦有限公司</t>
  </si>
  <si>
    <t>内蒙古自治区包头市青山区钢铁大街7号北京华联包头钢铁大街购物中心负一层B1-27/28</t>
  </si>
  <si>
    <t>内包食药监械经营许20180048号</t>
  </si>
  <si>
    <t>王哲勇</t>
  </si>
  <si>
    <t>包头市美眸明亮眼镜有限公司</t>
  </si>
  <si>
    <t>内蒙古自治区包头市青山区青东路19号保利花园沁心园29-114</t>
  </si>
  <si>
    <t>内包食药监械经营许20180150号</t>
  </si>
  <si>
    <t>白峰</t>
  </si>
  <si>
    <t>内蒙古皓明光学眼镜有限责任公司</t>
  </si>
  <si>
    <t>内蒙古自治区包头市青山区赛音道三号街坊文化路85号底店</t>
  </si>
  <si>
    <t>内包食药监械经营许20170130号</t>
  </si>
  <si>
    <t>韦晓华</t>
  </si>
  <si>
    <t>内蒙古多菲乐商贸有限公司</t>
  </si>
  <si>
    <t>内蒙古自治区包头市青山区青年路26号包头青山万达广场一层西门部分区域</t>
  </si>
  <si>
    <t>内包食药监械经营许20180170号</t>
  </si>
  <si>
    <t>包头市锦麒医疗器械有限公司</t>
  </si>
  <si>
    <t>内蒙古自治区包头市青山区110国道687公里处内蒙古一机集团综企商贸分公司物流园区双层楼5号底店</t>
  </si>
  <si>
    <t>内包食药监械经营许20180172号</t>
  </si>
  <si>
    <t>牛飞</t>
  </si>
  <si>
    <t>包头市养心堂大药房医药连锁有限责任公司万达店</t>
  </si>
  <si>
    <t>内蒙古自治区包头市青山区富强路9号街坊4号底店一层</t>
  </si>
  <si>
    <t>内包食药监械经营许20180177号</t>
  </si>
  <si>
    <t>包头市光一明眼镜有限公司</t>
  </si>
  <si>
    <t>内蒙古自治区包头市青山区幸1#底店14栋14号-1</t>
  </si>
  <si>
    <t>内包食药监械经营许20190021号</t>
  </si>
  <si>
    <t>晋伟</t>
  </si>
  <si>
    <t>包头市同新医药超市有限公司富强路分公司</t>
  </si>
  <si>
    <t>内蒙古自治区包头市青山区富强路19号街坊2-019</t>
  </si>
  <si>
    <t>内包食药监械经营许20180010号</t>
  </si>
  <si>
    <t>内蒙古迪巴拉商贸有限公司</t>
  </si>
  <si>
    <t>内蒙古自治区包头市青山区北京华联购物中心二层F2-04B</t>
  </si>
  <si>
    <t>内包食药监械经营许20190041号</t>
  </si>
  <si>
    <t>内蒙古益家康医疗器械有限责任公司</t>
  </si>
  <si>
    <t>内蒙古自治区包头市青山区青年路26号万达广场11-C907</t>
  </si>
  <si>
    <t>内包食药监械经营许20190046号</t>
  </si>
  <si>
    <t>陈世俊</t>
  </si>
  <si>
    <t>包头市亮健眼镜有限公司</t>
  </si>
  <si>
    <t>内蒙古自治区包头市青山区文化路-乙66号</t>
  </si>
  <si>
    <t>内包食药监械经营许20190055号</t>
  </si>
  <si>
    <t>周久灯</t>
  </si>
  <si>
    <t>包头市银鹿大药房连锁有限公司瑞春园店</t>
  </si>
  <si>
    <t>内蒙古自治区包头市青山区乌审道瑞春园小区A区商业街B107、108号</t>
  </si>
  <si>
    <t>内包食药监械经营许20160200号</t>
  </si>
  <si>
    <t>内蒙古通兴益商贸有限公司</t>
  </si>
  <si>
    <t>内蒙古自治区包头市青山区少先路2号包头市商会大厦1-1408-A</t>
  </si>
  <si>
    <t>内包食药监械经营许20190064号</t>
  </si>
  <si>
    <t>马佳</t>
  </si>
  <si>
    <t>包头市云喆国际贸易有限公司</t>
  </si>
  <si>
    <t>内蒙古自治区包头市青山区北京华联购物中心一层F1-ZD29</t>
  </si>
  <si>
    <t>内包食药监械经营许20190067号</t>
  </si>
  <si>
    <t>胡俊琼</t>
  </si>
  <si>
    <t>包头市博健医疗器械有限公司</t>
  </si>
  <si>
    <t>内蒙古自治区包头市青山区钢铁大街2号恒通公寓-908号</t>
  </si>
  <si>
    <t>内包食药监械经营许20190084号</t>
  </si>
  <si>
    <t>李晓强</t>
  </si>
  <si>
    <t>内蒙古兴亚特设备有限公司</t>
  </si>
  <si>
    <t>内蒙古自治区包头市青山区钢铁大街10号中环大厦B-2008-A、B-2010</t>
  </si>
  <si>
    <t>内包食药监械经营许20190094号</t>
  </si>
  <si>
    <t>郝东兴</t>
  </si>
  <si>
    <t>内蒙古道格特医疗器械有限责任公司</t>
  </si>
  <si>
    <t>内蒙古自治区包头市青山区钢铁大街10号中环大厦B-1602、1603、1604</t>
  </si>
  <si>
    <t>内包食药监械经营许20170017号</t>
  </si>
  <si>
    <t>刘桂芳</t>
  </si>
  <si>
    <t>包头市明悦星商贸有限责任公司</t>
  </si>
  <si>
    <t>内蒙古自治区包头市青山区文化路（原牛羊食品公司北门东侧5号）</t>
  </si>
  <si>
    <t>内包食药监械经营许20190122号</t>
  </si>
  <si>
    <t>张晓晖</t>
  </si>
  <si>
    <t>内蒙古皓明光学眼镜有限责任公司青山区分公司</t>
  </si>
  <si>
    <t>内蒙古自治区包头市青山区文化路102号北京华联超市（BHG超市）内蒙古包头文化路店F2层100104-F2-0003号</t>
  </si>
  <si>
    <t>内包食药监械经营许20190127号</t>
  </si>
  <si>
    <t>包头市信德健医疗器械有限责任公司</t>
  </si>
  <si>
    <t>包头市青山区燕赵大厦北楼A座16层24号，17层8号</t>
  </si>
  <si>
    <t>内包食药监械经营许20200054号</t>
  </si>
  <si>
    <t>苏相宇</t>
  </si>
  <si>
    <t>融致（内蒙古）科技发展有限公司</t>
  </si>
  <si>
    <t>内蒙古自治区包头市青山区装备制造业园区内110国道南侧（包头昊天工业装备有限公司）内</t>
  </si>
  <si>
    <t xml:space="preserve"> 内包食药监械经营许20200074号</t>
  </si>
  <si>
    <t>赵洪斌</t>
  </si>
  <si>
    <t>包头市新珍视眼镜有限责任公司</t>
  </si>
  <si>
    <t>内蒙古自治区包头市青山区富强路10号街坊-18-4</t>
  </si>
  <si>
    <t>内包食药监械经营许20200089号</t>
  </si>
  <si>
    <t>王飞</t>
  </si>
  <si>
    <t>包头市瑞康医药有限公司</t>
  </si>
  <si>
    <t>内蒙古自治区包头市青山区光辉小区一区5栋114-115底店</t>
  </si>
  <si>
    <t>内包食药监械经营许20160117号</t>
  </si>
  <si>
    <t>李涛</t>
  </si>
  <si>
    <t>包头市小明同学科技有限公司</t>
  </si>
  <si>
    <t>内蒙古自治区包头市青山区文化路包头市第四中学四号底店</t>
  </si>
  <si>
    <t>内包食药监械经营许20190104号</t>
  </si>
  <si>
    <t>殷惠明</t>
  </si>
  <si>
    <t>土默特右旗昊德和医药有限公司</t>
  </si>
  <si>
    <t>土默特右旗萨拉齐镇大南街</t>
  </si>
  <si>
    <t>内包食药监械经营许20150049号</t>
  </si>
  <si>
    <t>贾双喜</t>
  </si>
  <si>
    <t>包头市养心堂大药房医药连锁有限责任公司公园九号店</t>
  </si>
  <si>
    <t>包头市土默特右旗萨拉齐镇公园九号011底店</t>
  </si>
  <si>
    <t>内包食药监械经营许20180178号</t>
  </si>
  <si>
    <t>包头市养心堂大药房医药连锁有限责任公司土右美天靓丽店</t>
  </si>
  <si>
    <t>土默特右旗美天靓丽底层</t>
  </si>
  <si>
    <t>内包食药监械经营许20180182号</t>
  </si>
  <si>
    <t>内蒙古睿鹿眼镜有限公司土默特右旗光明眼镜分公司</t>
  </si>
  <si>
    <t>内蒙古自治区包头市土默特右旗萨拉齐镇振华大街金川名邸小区1-105底店</t>
  </si>
  <si>
    <t>内包食药监械经营许20200004号</t>
  </si>
  <si>
    <t>包头市永盛堂医药有限公司</t>
  </si>
  <si>
    <t>内蒙古自治区包头市土默特右旗萨拉齐镇振华大街北侧汇鑫苑小区拐角处</t>
  </si>
  <si>
    <t>内包食药监械经营许20200025号</t>
  </si>
  <si>
    <t>孙新民</t>
  </si>
  <si>
    <t>内蒙古兵行天下医疗器械有限公司</t>
  </si>
  <si>
    <t>内蒙古自治区包头市土默特右旗海子乡磴口村工业园188号</t>
  </si>
  <si>
    <t>内包食药监械经营许20200063号</t>
  </si>
  <si>
    <t>李淑会</t>
  </si>
  <si>
    <t>包头市浩博食品药品有限责任公司</t>
  </si>
  <si>
    <t>土默特右旗萨拉齐镇车站街道西北区汇鑫苑商店2号</t>
  </si>
  <si>
    <t xml:space="preserve"> 内包食药监械经营许20200007号</t>
  </si>
  <si>
    <t>秦颖</t>
  </si>
  <si>
    <t>内蒙古圣王医药有限责任公司</t>
  </si>
  <si>
    <t>土右旗将军尧镇保旦尧村</t>
  </si>
  <si>
    <t xml:space="preserve"> 内包食药监械经营许20200101号</t>
  </si>
  <si>
    <t>高文义</t>
  </si>
  <si>
    <t>包头市中昶医疗器械有限公司</t>
  </si>
  <si>
    <t>内蒙古自治区包头市稀土开发区经二路以南，纬四路以西5号楼</t>
  </si>
  <si>
    <t xml:space="preserve"> 内包食药监械经营许20200075号</t>
  </si>
  <si>
    <t>弓巧玲</t>
  </si>
  <si>
    <t>包头市银鹿大药房连锁有限公司永春道店</t>
  </si>
  <si>
    <t>内蒙古自治区包头市昆都仑区友谊大街26号街坊</t>
  </si>
  <si>
    <t>内包食药监械经营许20180130号</t>
  </si>
  <si>
    <t>包头市银鹿大药房连锁有限公司众济店</t>
  </si>
  <si>
    <t>内包药监械经营许20200130号</t>
  </si>
  <si>
    <t>黄建强</t>
  </si>
  <si>
    <t>包头市仁和堂医药连锁有限公司二宫店</t>
  </si>
  <si>
    <t>内蒙古自治区包头市东河区南门外大街10号-F13</t>
  </si>
  <si>
    <t>内包药监械经营许20150188号</t>
  </si>
  <si>
    <t>王洪杰</t>
  </si>
  <si>
    <t>内蒙古华邦康诚医疗科技有限公司</t>
  </si>
  <si>
    <t>内蒙古自治区包头市稀土开发区海富商业街2-A107号</t>
  </si>
  <si>
    <t>内包食药监械经营许20180152号</t>
  </si>
  <si>
    <t>张峰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</si>
</sst>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b/>
      <sz val="16"/>
      <name val="宋体"/>
      <charset val="134"/>
    </font>
    <font>
      <b/>
      <sz val="12"/>
      <name val="宋体"/>
      <charset val="134"/>
    </font>
    <font>
      <sz val="12"/>
      <name val="宋体"/>
      <charset val="134"/>
    </font>
    <font>
      <sz val="11"/>
      <name val="宋体"/>
      <charset val="134"/>
    </font>
    <font>
      <sz val="12"/>
      <name val="宋体"/>
      <charset val="134"/>
      <scheme val="maj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4" borderId="5">
      <alignment vertical="center"/>
    </xf>
    <xf numFmtId="0" fontId="16" fillId="5" borderId="6">
      <alignment vertical="center"/>
    </xf>
    <xf numFmtId="0" fontId="17" fillId="5" borderId="5">
      <alignment vertical="center"/>
    </xf>
    <xf numFmtId="0" fontId="18" fillId="6" borderId="7">
      <alignment vertical="center"/>
    </xf>
    <xf numFmtId="0" fontId="19" fillId="0" borderId="8">
      <alignment vertical="center"/>
    </xf>
    <xf numFmtId="0" fontId="20" fillId="0" borderId="9">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18" borderId="0">
      <alignment vertical="center"/>
    </xf>
    <xf numFmtId="0" fontId="25" fillId="19" borderId="0">
      <alignment vertical="center"/>
    </xf>
    <xf numFmtId="0" fontId="25" fillId="20" borderId="0">
      <alignment vertical="center"/>
    </xf>
    <xf numFmtId="0" fontId="24" fillId="21" borderId="0">
      <alignment vertical="center"/>
    </xf>
    <xf numFmtId="0" fontId="24" fillId="22" borderId="0">
      <alignment vertical="center"/>
    </xf>
    <xf numFmtId="0" fontId="25" fillId="23" borderId="0">
      <alignment vertical="center"/>
    </xf>
    <xf numFmtId="0" fontId="25" fillId="24" borderId="0">
      <alignment vertical="center"/>
    </xf>
    <xf numFmtId="0" fontId="24" fillId="25" borderId="0">
      <alignment vertical="center"/>
    </xf>
    <xf numFmtId="0" fontId="24" fillId="26" borderId="0">
      <alignment vertical="center"/>
    </xf>
    <xf numFmtId="0" fontId="25" fillId="27" borderId="0">
      <alignment vertical="center"/>
    </xf>
    <xf numFmtId="0" fontId="25" fillId="28" borderId="0">
      <alignment vertical="center"/>
    </xf>
    <xf numFmtId="0" fontId="24" fillId="29" borderId="0">
      <alignment vertical="center"/>
    </xf>
    <xf numFmtId="0" fontId="24" fillId="30" borderId="0">
      <alignment vertical="center"/>
    </xf>
    <xf numFmtId="0" fontId="25" fillId="31" borderId="0">
      <alignment vertical="center"/>
    </xf>
    <xf numFmtId="0" fontId="25" fillId="32" borderId="0">
      <alignment vertical="center"/>
    </xf>
    <xf numFmtId="0" fontId="24" fillId="33" borderId="0">
      <alignment vertical="center"/>
    </xf>
  </cellStyleXfs>
  <cellXfs count="3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protection locked="0"/>
    </xf>
    <xf numFmtId="176"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176"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left" vertical="center" wrapText="1"/>
    </xf>
    <xf numFmtId="14"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left" vertical="center" wrapText="1"/>
      <protection locked="0"/>
    </xf>
    <xf numFmtId="14" fontId="3" fillId="0"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xf>
    <xf numFmtId="0" fontId="5" fillId="2" borderId="1" xfId="0" applyFont="1" applyFill="1" applyBorder="1" applyAlignment="1" applyProtection="1">
      <alignment horizontal="left" vertical="center" wrapText="1"/>
      <protection locked="0"/>
    </xf>
    <xf numFmtId="176"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9"/>
  <sheetViews>
    <sheetView tabSelected="1" workbookViewId="0">
      <selection activeCell="A1" sqref="A1:F1"/>
    </sheetView>
  </sheetViews>
  <sheetFormatPr defaultColWidth="9" defaultRowHeight="14.4" outlineLevelCol="5"/>
  <cols>
    <col min="1" max="1" width="17.5555555555556" customWidth="1"/>
    <col min="2" max="2" width="32.1111111111111" customWidth="1"/>
    <col min="3" max="3" width="17.2222222222222" customWidth="1"/>
    <col min="4" max="4" width="20.5555555555556" style="2" customWidth="1"/>
    <col min="5" max="5" width="15.8888888888889" style="2" customWidth="1"/>
    <col min="6" max="6" width="11.1111111111111" style="2" customWidth="1"/>
  </cols>
  <sheetData>
    <row r="1" ht="50" customHeight="1" spans="1:6">
      <c r="A1" s="3" t="s">
        <v>0</v>
      </c>
      <c r="B1" s="3"/>
      <c r="C1" s="3"/>
      <c r="D1" s="3"/>
      <c r="E1" s="3"/>
      <c r="F1" s="3"/>
    </row>
    <row r="2" ht="50" customHeight="1" spans="1:6">
      <c r="A2" s="4" t="s">
        <v>1</v>
      </c>
      <c r="B2" s="4" t="s">
        <v>2</v>
      </c>
      <c r="C2" s="4" t="s">
        <v>3</v>
      </c>
      <c r="D2" s="4" t="s">
        <v>4</v>
      </c>
      <c r="E2" s="4" t="s">
        <v>5</v>
      </c>
      <c r="F2" s="4" t="s">
        <v>6</v>
      </c>
    </row>
    <row r="3" ht="50" customHeight="1" spans="1:6">
      <c r="A3" s="5" t="s">
        <v>7</v>
      </c>
      <c r="B3" s="6" t="s">
        <v>8</v>
      </c>
      <c r="C3" s="6" t="s">
        <v>9</v>
      </c>
      <c r="D3" s="7">
        <v>43903</v>
      </c>
      <c r="E3" s="7">
        <v>45728</v>
      </c>
      <c r="F3" s="8" t="s">
        <v>10</v>
      </c>
    </row>
    <row r="4" ht="50" customHeight="1" spans="1:6">
      <c r="A4" s="9" t="s">
        <v>11</v>
      </c>
      <c r="B4" s="10" t="s">
        <v>12</v>
      </c>
      <c r="C4" s="10" t="s">
        <v>13</v>
      </c>
      <c r="D4" s="11">
        <v>42348</v>
      </c>
      <c r="E4" s="11">
        <v>44174</v>
      </c>
      <c r="F4" s="12" t="s">
        <v>14</v>
      </c>
    </row>
    <row r="5" ht="50" customHeight="1" spans="1:6">
      <c r="A5" s="9" t="s">
        <v>15</v>
      </c>
      <c r="B5" s="10" t="s">
        <v>16</v>
      </c>
      <c r="C5" s="10" t="s">
        <v>17</v>
      </c>
      <c r="D5" s="11">
        <v>42348</v>
      </c>
      <c r="E5" s="11">
        <v>44174</v>
      </c>
      <c r="F5" s="12" t="s">
        <v>14</v>
      </c>
    </row>
    <row r="6" ht="50" customHeight="1" spans="1:6">
      <c r="A6" s="9" t="s">
        <v>18</v>
      </c>
      <c r="B6" s="10" t="s">
        <v>19</v>
      </c>
      <c r="C6" s="10" t="s">
        <v>20</v>
      </c>
      <c r="D6" s="11">
        <v>42566</v>
      </c>
      <c r="E6" s="11">
        <v>44391</v>
      </c>
      <c r="F6" s="12" t="s">
        <v>21</v>
      </c>
    </row>
    <row r="7" ht="50" customHeight="1" spans="1:6">
      <c r="A7" s="9" t="s">
        <v>22</v>
      </c>
      <c r="B7" s="10" t="s">
        <v>23</v>
      </c>
      <c r="C7" s="10" t="s">
        <v>24</v>
      </c>
      <c r="D7" s="11">
        <v>42566</v>
      </c>
      <c r="E7" s="11">
        <v>44391</v>
      </c>
      <c r="F7" s="12" t="s">
        <v>21</v>
      </c>
    </row>
    <row r="8" ht="50" customHeight="1" spans="1:6">
      <c r="A8" s="9" t="s">
        <v>25</v>
      </c>
      <c r="B8" s="10" t="s">
        <v>26</v>
      </c>
      <c r="C8" s="9" t="s">
        <v>27</v>
      </c>
      <c r="D8" s="11">
        <v>42577</v>
      </c>
      <c r="E8" s="11">
        <v>44402</v>
      </c>
      <c r="F8" s="12" t="s">
        <v>28</v>
      </c>
    </row>
    <row r="9" ht="50" customHeight="1" spans="1:6">
      <c r="A9" s="9" t="s">
        <v>29</v>
      </c>
      <c r="B9" s="10" t="s">
        <v>30</v>
      </c>
      <c r="C9" s="10" t="s">
        <v>31</v>
      </c>
      <c r="D9" s="11">
        <v>42958</v>
      </c>
      <c r="E9" s="11">
        <v>44783</v>
      </c>
      <c r="F9" s="12" t="s">
        <v>32</v>
      </c>
    </row>
    <row r="10" ht="50" customHeight="1" spans="1:6">
      <c r="A10" s="9" t="s">
        <v>33</v>
      </c>
      <c r="B10" s="10" t="s">
        <v>34</v>
      </c>
      <c r="C10" s="9" t="s">
        <v>35</v>
      </c>
      <c r="D10" s="13">
        <v>44162</v>
      </c>
      <c r="E10" s="13">
        <v>45987</v>
      </c>
      <c r="F10" s="12" t="s">
        <v>36</v>
      </c>
    </row>
    <row r="11" ht="50" customHeight="1" spans="1:6">
      <c r="A11" s="9" t="s">
        <v>37</v>
      </c>
      <c r="B11" s="10" t="s">
        <v>38</v>
      </c>
      <c r="C11" s="10" t="s">
        <v>39</v>
      </c>
      <c r="D11" s="11">
        <v>42136.6580092593</v>
      </c>
      <c r="E11" s="11">
        <v>43962</v>
      </c>
      <c r="F11" s="12" t="s">
        <v>40</v>
      </c>
    </row>
    <row r="12" ht="50" customHeight="1" spans="1:6">
      <c r="A12" s="9" t="s">
        <v>41</v>
      </c>
      <c r="B12" s="10" t="s">
        <v>42</v>
      </c>
      <c r="C12" s="10" t="s">
        <v>43</v>
      </c>
      <c r="D12" s="11">
        <v>42146.6659375</v>
      </c>
      <c r="E12" s="11">
        <v>43972</v>
      </c>
      <c r="F12" s="12" t="s">
        <v>44</v>
      </c>
    </row>
    <row r="13" ht="50" customHeight="1" spans="1:6">
      <c r="A13" s="9" t="s">
        <v>45</v>
      </c>
      <c r="B13" s="10" t="s">
        <v>46</v>
      </c>
      <c r="C13" s="10" t="s">
        <v>47</v>
      </c>
      <c r="D13" s="11">
        <v>42293.6242592593</v>
      </c>
      <c r="E13" s="11">
        <v>44119</v>
      </c>
      <c r="F13" s="12" t="s">
        <v>48</v>
      </c>
    </row>
    <row r="14" ht="50" customHeight="1" spans="1:6">
      <c r="A14" s="9" t="s">
        <v>49</v>
      </c>
      <c r="B14" s="10" t="s">
        <v>50</v>
      </c>
      <c r="C14" s="10" t="s">
        <v>51</v>
      </c>
      <c r="D14" s="11">
        <v>42566</v>
      </c>
      <c r="E14" s="11">
        <v>44391</v>
      </c>
      <c r="F14" s="12" t="s">
        <v>52</v>
      </c>
    </row>
    <row r="15" ht="50" customHeight="1" spans="1:6">
      <c r="A15" s="9" t="s">
        <v>53</v>
      </c>
      <c r="B15" s="10" t="s">
        <v>54</v>
      </c>
      <c r="C15" s="14" t="s">
        <v>55</v>
      </c>
      <c r="D15" s="13">
        <v>42614</v>
      </c>
      <c r="E15" s="13">
        <v>44439</v>
      </c>
      <c r="F15" s="12" t="s">
        <v>56</v>
      </c>
    </row>
    <row r="16" ht="50" customHeight="1" spans="1:6">
      <c r="A16" s="9" t="s">
        <v>57</v>
      </c>
      <c r="B16" s="10" t="s">
        <v>58</v>
      </c>
      <c r="C16" s="10" t="s">
        <v>59</v>
      </c>
      <c r="D16" s="11">
        <v>42741</v>
      </c>
      <c r="E16" s="11">
        <v>44566</v>
      </c>
      <c r="F16" s="12" t="s">
        <v>60</v>
      </c>
    </row>
    <row r="17" ht="50" customHeight="1" spans="1:6">
      <c r="A17" s="9" t="s">
        <v>61</v>
      </c>
      <c r="B17" s="10" t="s">
        <v>62</v>
      </c>
      <c r="C17" s="10" t="s">
        <v>63</v>
      </c>
      <c r="D17" s="11">
        <v>42914</v>
      </c>
      <c r="E17" s="11">
        <v>44739</v>
      </c>
      <c r="F17" s="12" t="s">
        <v>64</v>
      </c>
    </row>
    <row r="18" ht="50" customHeight="1" spans="1:6">
      <c r="A18" s="9" t="s">
        <v>65</v>
      </c>
      <c r="B18" s="10" t="s">
        <v>66</v>
      </c>
      <c r="C18" s="10" t="s">
        <v>67</v>
      </c>
      <c r="D18" s="11">
        <v>43075</v>
      </c>
      <c r="E18" s="11">
        <v>44031</v>
      </c>
      <c r="F18" s="12" t="s">
        <v>68</v>
      </c>
    </row>
    <row r="19" ht="50" customHeight="1" spans="1:6">
      <c r="A19" s="5" t="s">
        <v>69</v>
      </c>
      <c r="B19" s="6" t="s">
        <v>70</v>
      </c>
      <c r="C19" s="6" t="s">
        <v>71</v>
      </c>
      <c r="D19" s="7">
        <v>43075</v>
      </c>
      <c r="E19" s="7">
        <v>44900</v>
      </c>
      <c r="F19" s="8" t="s">
        <v>72</v>
      </c>
    </row>
    <row r="20" ht="50" customHeight="1" spans="1:6">
      <c r="A20" s="5" t="s">
        <v>73</v>
      </c>
      <c r="B20" s="6" t="s">
        <v>74</v>
      </c>
      <c r="C20" s="6" t="s">
        <v>75</v>
      </c>
      <c r="D20" s="7">
        <v>43187</v>
      </c>
      <c r="E20" s="7">
        <v>45012</v>
      </c>
      <c r="F20" s="8" t="s">
        <v>76</v>
      </c>
    </row>
    <row r="21" ht="50" customHeight="1" spans="1:6">
      <c r="A21" s="5" t="s">
        <v>77</v>
      </c>
      <c r="B21" s="6" t="s">
        <v>78</v>
      </c>
      <c r="C21" s="6" t="s">
        <v>79</v>
      </c>
      <c r="D21" s="7">
        <v>43259</v>
      </c>
      <c r="E21" s="7">
        <v>45084</v>
      </c>
      <c r="F21" s="8" t="s">
        <v>80</v>
      </c>
    </row>
    <row r="22" ht="50" customHeight="1" spans="1:6">
      <c r="A22" s="5" t="s">
        <v>81</v>
      </c>
      <c r="B22" s="6" t="s">
        <v>82</v>
      </c>
      <c r="C22" s="6" t="s">
        <v>83</v>
      </c>
      <c r="D22" s="7">
        <v>43259</v>
      </c>
      <c r="E22" s="7">
        <v>45084</v>
      </c>
      <c r="F22" s="8" t="s">
        <v>84</v>
      </c>
    </row>
    <row r="23" ht="50" customHeight="1" spans="1:6">
      <c r="A23" s="5" t="s">
        <v>85</v>
      </c>
      <c r="B23" s="6" t="s">
        <v>86</v>
      </c>
      <c r="C23" s="6" t="s">
        <v>87</v>
      </c>
      <c r="D23" s="7">
        <v>43404</v>
      </c>
      <c r="E23" s="7">
        <v>45229</v>
      </c>
      <c r="F23" s="8" t="s">
        <v>88</v>
      </c>
    </row>
    <row r="24" ht="50" customHeight="1" spans="1:6">
      <c r="A24" s="5" t="s">
        <v>89</v>
      </c>
      <c r="B24" s="6" t="s">
        <v>90</v>
      </c>
      <c r="C24" s="6" t="s">
        <v>91</v>
      </c>
      <c r="D24" s="7">
        <v>43425</v>
      </c>
      <c r="E24" s="7">
        <v>45250</v>
      </c>
      <c r="F24" s="8" t="s">
        <v>92</v>
      </c>
    </row>
    <row r="25" ht="50" customHeight="1" spans="1:6">
      <c r="A25" s="5" t="s">
        <v>93</v>
      </c>
      <c r="B25" s="6" t="s">
        <v>94</v>
      </c>
      <c r="C25" s="6" t="s">
        <v>95</v>
      </c>
      <c r="D25" s="7">
        <v>43438</v>
      </c>
      <c r="E25" s="7">
        <v>45263</v>
      </c>
      <c r="F25" s="8" t="s">
        <v>96</v>
      </c>
    </row>
    <row r="26" ht="50" customHeight="1" spans="1:6">
      <c r="A26" s="9" t="s">
        <v>97</v>
      </c>
      <c r="B26" s="10" t="s">
        <v>98</v>
      </c>
      <c r="C26" s="10" t="s">
        <v>99</v>
      </c>
      <c r="D26" s="11">
        <v>43455</v>
      </c>
      <c r="E26" s="11">
        <v>45280</v>
      </c>
      <c r="F26" s="12" t="s">
        <v>100</v>
      </c>
    </row>
    <row r="27" ht="50" customHeight="1" spans="1:6">
      <c r="A27" s="9" t="s">
        <v>101</v>
      </c>
      <c r="B27" s="10" t="s">
        <v>102</v>
      </c>
      <c r="C27" s="10" t="s">
        <v>103</v>
      </c>
      <c r="D27" s="11">
        <v>43469</v>
      </c>
      <c r="E27" s="11">
        <v>44538</v>
      </c>
      <c r="F27" s="12" t="s">
        <v>104</v>
      </c>
    </row>
    <row r="28" ht="50" customHeight="1" spans="1:6">
      <c r="A28" s="5" t="s">
        <v>105</v>
      </c>
      <c r="B28" s="6" t="s">
        <v>106</v>
      </c>
      <c r="C28" s="6" t="s">
        <v>107</v>
      </c>
      <c r="D28" s="7">
        <v>43493</v>
      </c>
      <c r="E28" s="7">
        <v>45318</v>
      </c>
      <c r="F28" s="8" t="s">
        <v>108</v>
      </c>
    </row>
    <row r="29" ht="50" customHeight="1" spans="1:6">
      <c r="A29" s="5" t="s">
        <v>109</v>
      </c>
      <c r="B29" s="6" t="s">
        <v>110</v>
      </c>
      <c r="C29" s="6" t="s">
        <v>111</v>
      </c>
      <c r="D29" s="7">
        <v>43572</v>
      </c>
      <c r="E29" s="7">
        <v>45229</v>
      </c>
      <c r="F29" s="8" t="s">
        <v>112</v>
      </c>
    </row>
    <row r="30" ht="50" customHeight="1" spans="1:6">
      <c r="A30" s="6" t="s">
        <v>113</v>
      </c>
      <c r="B30" s="6" t="s">
        <v>114</v>
      </c>
      <c r="C30" s="6" t="s">
        <v>115</v>
      </c>
      <c r="D30" s="15">
        <v>43622</v>
      </c>
      <c r="E30" s="15">
        <v>45448</v>
      </c>
      <c r="F30" s="16" t="s">
        <v>116</v>
      </c>
    </row>
    <row r="31" ht="50" customHeight="1" spans="1:6">
      <c r="A31" s="5" t="s">
        <v>117</v>
      </c>
      <c r="B31" s="6" t="s">
        <v>118</v>
      </c>
      <c r="C31" s="6" t="s">
        <v>119</v>
      </c>
      <c r="D31" s="7">
        <v>43850</v>
      </c>
      <c r="E31" s="7">
        <v>45676</v>
      </c>
      <c r="F31" s="8" t="s">
        <v>120</v>
      </c>
    </row>
    <row r="32" ht="50" customHeight="1" spans="1:6">
      <c r="A32" s="9" t="s">
        <v>121</v>
      </c>
      <c r="B32" s="10" t="s">
        <v>122</v>
      </c>
      <c r="C32" s="10" t="s">
        <v>123</v>
      </c>
      <c r="D32" s="13">
        <v>43917</v>
      </c>
      <c r="E32" s="13">
        <v>45734</v>
      </c>
      <c r="F32" s="12" t="s">
        <v>124</v>
      </c>
    </row>
    <row r="33" ht="50" customHeight="1" spans="1:6">
      <c r="A33" s="9" t="s">
        <v>125</v>
      </c>
      <c r="B33" s="10" t="s">
        <v>126</v>
      </c>
      <c r="C33" s="10" t="s">
        <v>127</v>
      </c>
      <c r="D33" s="11">
        <v>44001</v>
      </c>
      <c r="E33" s="11">
        <v>45826</v>
      </c>
      <c r="F33" s="12" t="s">
        <v>128</v>
      </c>
    </row>
    <row r="34" ht="50" customHeight="1" spans="1:6">
      <c r="A34" s="9" t="s">
        <v>129</v>
      </c>
      <c r="B34" s="10" t="s">
        <v>130</v>
      </c>
      <c r="C34" s="10" t="s">
        <v>131</v>
      </c>
      <c r="D34" s="11">
        <v>44081</v>
      </c>
      <c r="E34" s="11">
        <v>45906</v>
      </c>
      <c r="F34" s="12" t="s">
        <v>132</v>
      </c>
    </row>
    <row r="35" ht="50" customHeight="1" spans="1:6">
      <c r="A35" s="9" t="s">
        <v>133</v>
      </c>
      <c r="B35" s="10" t="s">
        <v>134</v>
      </c>
      <c r="C35" s="10" t="s">
        <v>135</v>
      </c>
      <c r="D35" s="11">
        <v>44081</v>
      </c>
      <c r="E35" s="11">
        <v>45906</v>
      </c>
      <c r="F35" s="12" t="s">
        <v>132</v>
      </c>
    </row>
    <row r="36" ht="50" customHeight="1" spans="1:6">
      <c r="A36" s="9" t="s">
        <v>136</v>
      </c>
      <c r="B36" s="10" t="s">
        <v>137</v>
      </c>
      <c r="C36" s="10" t="s">
        <v>138</v>
      </c>
      <c r="D36" s="11">
        <v>44081</v>
      </c>
      <c r="E36" s="11">
        <v>45906</v>
      </c>
      <c r="F36" s="12" t="s">
        <v>139</v>
      </c>
    </row>
    <row r="37" ht="50" customHeight="1" spans="1:6">
      <c r="A37" s="9" t="s">
        <v>140</v>
      </c>
      <c r="B37" s="10" t="s">
        <v>141</v>
      </c>
      <c r="C37" s="10" t="s">
        <v>142</v>
      </c>
      <c r="D37" s="11">
        <v>44081</v>
      </c>
      <c r="E37" s="11">
        <v>45906</v>
      </c>
      <c r="F37" s="12" t="s">
        <v>143</v>
      </c>
    </row>
    <row r="38" ht="50" customHeight="1" spans="1:6">
      <c r="A38" s="5" t="s">
        <v>144</v>
      </c>
      <c r="B38" s="6" t="s">
        <v>145</v>
      </c>
      <c r="C38" s="6" t="s">
        <v>146</v>
      </c>
      <c r="D38" s="7">
        <v>44140</v>
      </c>
      <c r="E38" s="7">
        <v>44998</v>
      </c>
      <c r="F38" s="8" t="s">
        <v>147</v>
      </c>
    </row>
    <row r="39" ht="50" customHeight="1" spans="1:6">
      <c r="A39" s="5" t="s">
        <v>148</v>
      </c>
      <c r="B39" s="6" t="s">
        <v>149</v>
      </c>
      <c r="C39" s="6" t="s">
        <v>150</v>
      </c>
      <c r="D39" s="7">
        <v>44147</v>
      </c>
      <c r="E39" s="7">
        <v>45972</v>
      </c>
      <c r="F39" s="8" t="s">
        <v>151</v>
      </c>
    </row>
    <row r="40" ht="50" customHeight="1" spans="1:6">
      <c r="A40" s="9" t="s">
        <v>152</v>
      </c>
      <c r="B40" s="10" t="s">
        <v>153</v>
      </c>
      <c r="C40" s="10" t="s">
        <v>154</v>
      </c>
      <c r="D40" s="11">
        <v>42194.4005324074</v>
      </c>
      <c r="E40" s="11">
        <v>44020</v>
      </c>
      <c r="F40" s="12" t="s">
        <v>155</v>
      </c>
    </row>
    <row r="41" ht="50" customHeight="1" spans="1:6">
      <c r="A41" s="9" t="s">
        <v>156</v>
      </c>
      <c r="B41" s="10" t="s">
        <v>157</v>
      </c>
      <c r="C41" s="10" t="s">
        <v>158</v>
      </c>
      <c r="D41" s="11">
        <v>42205.4935416667</v>
      </c>
      <c r="E41" s="11">
        <v>44031</v>
      </c>
      <c r="F41" s="12" t="s">
        <v>159</v>
      </c>
    </row>
    <row r="42" ht="50" customHeight="1" spans="1:6">
      <c r="A42" s="9" t="s">
        <v>160</v>
      </c>
      <c r="B42" s="10" t="s">
        <v>161</v>
      </c>
      <c r="C42" s="10" t="s">
        <v>162</v>
      </c>
      <c r="D42" s="11">
        <v>42348</v>
      </c>
      <c r="E42" s="11">
        <v>44174</v>
      </c>
      <c r="F42" s="12" t="s">
        <v>163</v>
      </c>
    </row>
    <row r="43" ht="50" customHeight="1" spans="1:6">
      <c r="A43" s="9" t="s">
        <v>164</v>
      </c>
      <c r="B43" s="10" t="s">
        <v>165</v>
      </c>
      <c r="C43" s="10" t="s">
        <v>166</v>
      </c>
      <c r="D43" s="11">
        <v>42699.7233796296</v>
      </c>
      <c r="E43" s="11">
        <v>44524</v>
      </c>
      <c r="F43" s="12" t="s">
        <v>167</v>
      </c>
    </row>
    <row r="44" ht="50" customHeight="1" spans="1:6">
      <c r="A44" s="9" t="s">
        <v>168</v>
      </c>
      <c r="B44" s="10" t="s">
        <v>169</v>
      </c>
      <c r="C44" s="10" t="s">
        <v>170</v>
      </c>
      <c r="D44" s="11">
        <v>42713</v>
      </c>
      <c r="E44" s="11">
        <v>44538</v>
      </c>
      <c r="F44" s="12" t="s">
        <v>171</v>
      </c>
    </row>
    <row r="45" ht="50" customHeight="1" spans="1:6">
      <c r="A45" s="9" t="s">
        <v>172</v>
      </c>
      <c r="B45" s="10" t="s">
        <v>173</v>
      </c>
      <c r="C45" s="10" t="s">
        <v>174</v>
      </c>
      <c r="D45" s="11">
        <v>42877</v>
      </c>
      <c r="E45" s="11">
        <v>44702</v>
      </c>
      <c r="F45" s="12" t="s">
        <v>175</v>
      </c>
    </row>
    <row r="46" ht="50" customHeight="1" spans="1:6">
      <c r="A46" s="9" t="s">
        <v>176</v>
      </c>
      <c r="B46" s="10" t="s">
        <v>177</v>
      </c>
      <c r="C46" s="10" t="s">
        <v>178</v>
      </c>
      <c r="D46" s="13">
        <v>43266</v>
      </c>
      <c r="E46" s="13">
        <v>44214</v>
      </c>
      <c r="F46" s="12" t="s">
        <v>179</v>
      </c>
    </row>
    <row r="47" ht="50" customHeight="1" spans="1:6">
      <c r="A47" s="5" t="s">
        <v>180</v>
      </c>
      <c r="B47" s="6" t="s">
        <v>181</v>
      </c>
      <c r="C47" s="6" t="s">
        <v>182</v>
      </c>
      <c r="D47" s="15">
        <v>43336</v>
      </c>
      <c r="E47" s="7">
        <v>45161</v>
      </c>
      <c r="F47" s="8" t="s">
        <v>183</v>
      </c>
    </row>
    <row r="48" ht="50" customHeight="1" spans="1:6">
      <c r="A48" s="6" t="s">
        <v>184</v>
      </c>
      <c r="B48" s="6" t="s">
        <v>185</v>
      </c>
      <c r="C48" s="6" t="s">
        <v>186</v>
      </c>
      <c r="D48" s="15">
        <v>43665</v>
      </c>
      <c r="E48" s="15">
        <v>45491</v>
      </c>
      <c r="F48" s="16" t="s">
        <v>187</v>
      </c>
    </row>
    <row r="49" ht="50" customHeight="1" spans="1:6">
      <c r="A49" s="9" t="s">
        <v>188</v>
      </c>
      <c r="B49" s="10" t="s">
        <v>189</v>
      </c>
      <c r="C49" s="10" t="s">
        <v>190</v>
      </c>
      <c r="D49" s="11">
        <v>43682</v>
      </c>
      <c r="E49" s="11">
        <v>44657</v>
      </c>
      <c r="F49" s="12" t="s">
        <v>191</v>
      </c>
    </row>
    <row r="50" ht="50" customHeight="1" spans="1:6">
      <c r="A50" s="6" t="s">
        <v>192</v>
      </c>
      <c r="B50" s="6" t="s">
        <v>193</v>
      </c>
      <c r="C50" s="6" t="s">
        <v>194</v>
      </c>
      <c r="D50" s="7">
        <v>43682</v>
      </c>
      <c r="E50" s="7">
        <v>45508</v>
      </c>
      <c r="F50" s="8" t="s">
        <v>195</v>
      </c>
    </row>
    <row r="51" ht="50" customHeight="1" spans="1:6">
      <c r="A51" s="9" t="s">
        <v>196</v>
      </c>
      <c r="B51" s="10" t="s">
        <v>197</v>
      </c>
      <c r="C51" s="10" t="s">
        <v>198</v>
      </c>
      <c r="D51" s="11">
        <v>43833</v>
      </c>
      <c r="E51" s="11">
        <v>45659</v>
      </c>
      <c r="F51" s="12" t="s">
        <v>199</v>
      </c>
    </row>
    <row r="52" ht="50" customHeight="1" spans="1:6">
      <c r="A52" s="9" t="s">
        <v>200</v>
      </c>
      <c r="B52" s="10" t="s">
        <v>201</v>
      </c>
      <c r="C52" s="10" t="s">
        <v>202</v>
      </c>
      <c r="D52" s="11">
        <v>43941</v>
      </c>
      <c r="E52" s="11">
        <v>45766</v>
      </c>
      <c r="F52" s="12" t="s">
        <v>203</v>
      </c>
    </row>
    <row r="53" ht="50" customHeight="1" spans="1:6">
      <c r="A53" s="5" t="s">
        <v>204</v>
      </c>
      <c r="B53" s="6" t="s">
        <v>205</v>
      </c>
      <c r="C53" s="6" t="s">
        <v>206</v>
      </c>
      <c r="D53" s="7">
        <v>43941</v>
      </c>
      <c r="E53" s="7">
        <v>45766</v>
      </c>
      <c r="F53" s="8" t="s">
        <v>207</v>
      </c>
    </row>
    <row r="54" ht="50" customHeight="1" spans="1:6">
      <c r="A54" s="9" t="s">
        <v>208</v>
      </c>
      <c r="B54" s="10" t="s">
        <v>209</v>
      </c>
      <c r="C54" s="10" t="s">
        <v>210</v>
      </c>
      <c r="D54" s="11">
        <v>43997</v>
      </c>
      <c r="E54" s="11">
        <v>43996</v>
      </c>
      <c r="F54" s="12" t="s">
        <v>211</v>
      </c>
    </row>
    <row r="55" ht="50" customHeight="1" spans="1:6">
      <c r="A55" s="9" t="s">
        <v>212</v>
      </c>
      <c r="B55" s="10" t="s">
        <v>213</v>
      </c>
      <c r="C55" s="10" t="s">
        <v>214</v>
      </c>
      <c r="D55" s="11">
        <v>44006</v>
      </c>
      <c r="E55" s="11">
        <v>45831</v>
      </c>
      <c r="F55" s="12" t="s">
        <v>215</v>
      </c>
    </row>
    <row r="56" ht="50" customHeight="1" spans="1:6">
      <c r="A56" s="5" t="s">
        <v>216</v>
      </c>
      <c r="B56" s="6" t="s">
        <v>217</v>
      </c>
      <c r="C56" s="6" t="s">
        <v>218</v>
      </c>
      <c r="D56" s="7">
        <v>44169</v>
      </c>
      <c r="E56" s="7">
        <v>45994</v>
      </c>
      <c r="F56" s="8" t="s">
        <v>219</v>
      </c>
    </row>
    <row r="57" ht="50" customHeight="1" spans="1:6">
      <c r="A57" s="5" t="s">
        <v>220</v>
      </c>
      <c r="B57" s="6" t="s">
        <v>221</v>
      </c>
      <c r="C57" s="6" t="s">
        <v>222</v>
      </c>
      <c r="D57" s="7">
        <v>44183</v>
      </c>
      <c r="E57" s="7">
        <v>46008</v>
      </c>
      <c r="F57" s="8" t="s">
        <v>223</v>
      </c>
    </row>
    <row r="58" ht="50" customHeight="1" spans="1:6">
      <c r="A58" s="9" t="s">
        <v>224</v>
      </c>
      <c r="B58" s="10" t="s">
        <v>225</v>
      </c>
      <c r="C58" s="10" t="s">
        <v>226</v>
      </c>
      <c r="D58" s="11">
        <v>42184.4460763889</v>
      </c>
      <c r="E58" s="11">
        <v>44010</v>
      </c>
      <c r="F58" s="12" t="s">
        <v>227</v>
      </c>
    </row>
    <row r="59" ht="50" customHeight="1" spans="1:6">
      <c r="A59" s="9" t="s">
        <v>228</v>
      </c>
      <c r="B59" s="10" t="s">
        <v>229</v>
      </c>
      <c r="C59" s="9" t="s">
        <v>230</v>
      </c>
      <c r="D59" s="13">
        <v>42493</v>
      </c>
      <c r="E59" s="13">
        <v>44318</v>
      </c>
      <c r="F59" s="12" t="s">
        <v>231</v>
      </c>
    </row>
    <row r="60" ht="50" customHeight="1" spans="1:6">
      <c r="A60" s="9" t="s">
        <v>232</v>
      </c>
      <c r="B60" s="10" t="s">
        <v>233</v>
      </c>
      <c r="C60" s="10" t="s">
        <v>234</v>
      </c>
      <c r="D60" s="11">
        <v>42566</v>
      </c>
      <c r="E60" s="11">
        <v>44391</v>
      </c>
      <c r="F60" s="12" t="s">
        <v>235</v>
      </c>
    </row>
    <row r="61" ht="50" customHeight="1" spans="1:6">
      <c r="A61" s="5" t="s">
        <v>236</v>
      </c>
      <c r="B61" s="6" t="s">
        <v>237</v>
      </c>
      <c r="C61" s="6" t="s">
        <v>238</v>
      </c>
      <c r="D61" s="7">
        <v>43480</v>
      </c>
      <c r="E61" s="7">
        <v>45305</v>
      </c>
      <c r="F61" s="8" t="s">
        <v>239</v>
      </c>
    </row>
    <row r="62" ht="50" customHeight="1" spans="1:6">
      <c r="A62" s="6" t="s">
        <v>240</v>
      </c>
      <c r="B62" s="6" t="s">
        <v>241</v>
      </c>
      <c r="C62" s="6" t="s">
        <v>242</v>
      </c>
      <c r="D62" s="15">
        <v>43615</v>
      </c>
      <c r="E62" s="15">
        <v>45441</v>
      </c>
      <c r="F62" s="16" t="s">
        <v>243</v>
      </c>
    </row>
    <row r="63" ht="50" customHeight="1" spans="1:6">
      <c r="A63" s="5" t="s">
        <v>244</v>
      </c>
      <c r="B63" s="6" t="s">
        <v>245</v>
      </c>
      <c r="C63" s="6" t="s">
        <v>246</v>
      </c>
      <c r="D63" s="7">
        <v>43849</v>
      </c>
      <c r="E63" s="7">
        <v>45675</v>
      </c>
      <c r="F63" s="8" t="s">
        <v>247</v>
      </c>
    </row>
    <row r="64" ht="50" customHeight="1" spans="1:6">
      <c r="A64" s="5" t="s">
        <v>248</v>
      </c>
      <c r="B64" s="6" t="s">
        <v>249</v>
      </c>
      <c r="C64" s="6" t="s">
        <v>250</v>
      </c>
      <c r="D64" s="7">
        <v>43909</v>
      </c>
      <c r="E64" s="7">
        <v>45320</v>
      </c>
      <c r="F64" s="8" t="s">
        <v>251</v>
      </c>
    </row>
    <row r="65" ht="50" customHeight="1" spans="1:6">
      <c r="A65" s="9" t="s">
        <v>252</v>
      </c>
      <c r="B65" s="10" t="s">
        <v>253</v>
      </c>
      <c r="C65" s="10" t="s">
        <v>254</v>
      </c>
      <c r="D65" s="11">
        <v>43980</v>
      </c>
      <c r="E65" s="11">
        <v>44739</v>
      </c>
      <c r="F65" s="12" t="s">
        <v>255</v>
      </c>
    </row>
    <row r="66" ht="50" customHeight="1" spans="1:6">
      <c r="A66" s="9" t="s">
        <v>256</v>
      </c>
      <c r="B66" s="10" t="s">
        <v>257</v>
      </c>
      <c r="C66" s="10" t="s">
        <v>258</v>
      </c>
      <c r="D66" s="11">
        <v>44050</v>
      </c>
      <c r="E66" s="11">
        <v>44049</v>
      </c>
      <c r="F66" s="12" t="s">
        <v>259</v>
      </c>
    </row>
    <row r="67" ht="50" customHeight="1" spans="1:6">
      <c r="A67" s="9" t="s">
        <v>260</v>
      </c>
      <c r="B67" s="10" t="s">
        <v>261</v>
      </c>
      <c r="C67" s="10" t="s">
        <v>262</v>
      </c>
      <c r="D67" s="11">
        <v>44081</v>
      </c>
      <c r="E67" s="11">
        <v>45906</v>
      </c>
      <c r="F67" s="12" t="s">
        <v>143</v>
      </c>
    </row>
    <row r="68" ht="50" customHeight="1" spans="1:6">
      <c r="A68" s="5" t="s">
        <v>263</v>
      </c>
      <c r="B68" s="6" t="s">
        <v>264</v>
      </c>
      <c r="C68" s="6" t="s">
        <v>265</v>
      </c>
      <c r="D68" s="7">
        <v>44081</v>
      </c>
      <c r="E68" s="7">
        <v>45906</v>
      </c>
      <c r="F68" s="8" t="s">
        <v>266</v>
      </c>
    </row>
    <row r="69" ht="50" customHeight="1" spans="1:6">
      <c r="A69" s="5" t="s">
        <v>267</v>
      </c>
      <c r="B69" s="6" t="s">
        <v>268</v>
      </c>
      <c r="C69" s="6" t="s">
        <v>269</v>
      </c>
      <c r="D69" s="7">
        <v>44085</v>
      </c>
      <c r="E69" s="7">
        <v>45910</v>
      </c>
      <c r="F69" s="8" t="s">
        <v>270</v>
      </c>
    </row>
    <row r="70" ht="50" customHeight="1" spans="1:6">
      <c r="A70" s="9" t="s">
        <v>271</v>
      </c>
      <c r="B70" s="10" t="s">
        <v>272</v>
      </c>
      <c r="C70" s="10" t="s">
        <v>273</v>
      </c>
      <c r="D70" s="11">
        <v>42146.3743518519</v>
      </c>
      <c r="E70" s="11">
        <v>43972</v>
      </c>
      <c r="F70" s="12" t="s">
        <v>44</v>
      </c>
    </row>
    <row r="71" ht="50" customHeight="1" spans="1:6">
      <c r="A71" s="9" t="s">
        <v>274</v>
      </c>
      <c r="B71" s="10" t="s">
        <v>275</v>
      </c>
      <c r="C71" s="10" t="s">
        <v>276</v>
      </c>
      <c r="D71" s="11">
        <v>42150.353587963</v>
      </c>
      <c r="E71" s="11">
        <v>43976</v>
      </c>
      <c r="F71" s="12" t="s">
        <v>277</v>
      </c>
    </row>
    <row r="72" ht="50" customHeight="1" spans="1:6">
      <c r="A72" s="9" t="s">
        <v>278</v>
      </c>
      <c r="B72" s="10" t="s">
        <v>279</v>
      </c>
      <c r="C72" s="10" t="s">
        <v>280</v>
      </c>
      <c r="D72" s="11">
        <v>42206.6842476852</v>
      </c>
      <c r="E72" s="11">
        <v>44032</v>
      </c>
      <c r="F72" s="12" t="s">
        <v>281</v>
      </c>
    </row>
    <row r="73" ht="50" customHeight="1" spans="1:6">
      <c r="A73" s="9" t="s">
        <v>282</v>
      </c>
      <c r="B73" s="10" t="s">
        <v>283</v>
      </c>
      <c r="C73" s="10" t="s">
        <v>284</v>
      </c>
      <c r="D73" s="11">
        <v>42326</v>
      </c>
      <c r="E73" s="11">
        <v>44152</v>
      </c>
      <c r="F73" s="12" t="s">
        <v>285</v>
      </c>
    </row>
    <row r="74" ht="50" customHeight="1" spans="1:6">
      <c r="A74" s="9" t="s">
        <v>286</v>
      </c>
      <c r="B74" s="10" t="s">
        <v>287</v>
      </c>
      <c r="C74" s="9" t="s">
        <v>288</v>
      </c>
      <c r="D74" s="13">
        <v>42375</v>
      </c>
      <c r="E74" s="13">
        <v>44201</v>
      </c>
      <c r="F74" s="12" t="s">
        <v>289</v>
      </c>
    </row>
    <row r="75" ht="50" customHeight="1" spans="1:6">
      <c r="A75" s="9" t="s">
        <v>290</v>
      </c>
      <c r="B75" s="10" t="s">
        <v>291</v>
      </c>
      <c r="C75" s="10" t="s">
        <v>292</v>
      </c>
      <c r="D75" s="11">
        <v>42566</v>
      </c>
      <c r="E75" s="11">
        <v>44391</v>
      </c>
      <c r="F75" s="12" t="s">
        <v>293</v>
      </c>
    </row>
    <row r="76" ht="50" customHeight="1" spans="1:6">
      <c r="A76" s="9" t="s">
        <v>294</v>
      </c>
      <c r="B76" s="10" t="s">
        <v>295</v>
      </c>
      <c r="C76" s="10" t="s">
        <v>296</v>
      </c>
      <c r="D76" s="11">
        <v>42566</v>
      </c>
      <c r="E76" s="11">
        <v>44391</v>
      </c>
      <c r="F76" s="12" t="s">
        <v>297</v>
      </c>
    </row>
    <row r="77" ht="50" customHeight="1" spans="1:6">
      <c r="A77" s="9" t="s">
        <v>298</v>
      </c>
      <c r="B77" s="10" t="s">
        <v>299</v>
      </c>
      <c r="C77" s="9" t="s">
        <v>300</v>
      </c>
      <c r="D77" s="11">
        <v>42593</v>
      </c>
      <c r="E77" s="11">
        <v>44418</v>
      </c>
      <c r="F77" s="12" t="s">
        <v>301</v>
      </c>
    </row>
    <row r="78" ht="50" customHeight="1" spans="1:6">
      <c r="A78" s="9" t="s">
        <v>302</v>
      </c>
      <c r="B78" s="10" t="s">
        <v>303</v>
      </c>
      <c r="C78" s="10" t="s">
        <v>304</v>
      </c>
      <c r="D78" s="11">
        <v>42741</v>
      </c>
      <c r="E78" s="11">
        <v>44566</v>
      </c>
      <c r="F78" s="12" t="s">
        <v>305</v>
      </c>
    </row>
    <row r="79" ht="50" customHeight="1" spans="1:6">
      <c r="A79" s="9" t="s">
        <v>306</v>
      </c>
      <c r="B79" s="10" t="s">
        <v>307</v>
      </c>
      <c r="C79" s="10" t="s">
        <v>308</v>
      </c>
      <c r="D79" s="11">
        <v>42755.6848726852</v>
      </c>
      <c r="E79" s="11">
        <v>44580</v>
      </c>
      <c r="F79" s="12" t="s">
        <v>309</v>
      </c>
    </row>
    <row r="80" ht="50" customHeight="1" spans="1:6">
      <c r="A80" s="9" t="s">
        <v>310</v>
      </c>
      <c r="B80" s="10" t="s">
        <v>311</v>
      </c>
      <c r="C80" s="10" t="s">
        <v>312</v>
      </c>
      <c r="D80" s="11">
        <v>42804</v>
      </c>
      <c r="E80" s="11">
        <v>44629</v>
      </c>
      <c r="F80" s="12" t="s">
        <v>313</v>
      </c>
    </row>
    <row r="81" ht="50" customHeight="1" spans="1:6">
      <c r="A81" s="9" t="s">
        <v>314</v>
      </c>
      <c r="B81" s="10" t="s">
        <v>315</v>
      </c>
      <c r="C81" s="10" t="s">
        <v>316</v>
      </c>
      <c r="D81" s="11">
        <v>42844</v>
      </c>
      <c r="E81" s="11">
        <v>44669</v>
      </c>
      <c r="F81" s="12" t="s">
        <v>317</v>
      </c>
    </row>
    <row r="82" ht="50" customHeight="1" spans="1:6">
      <c r="A82" s="5" t="s">
        <v>318</v>
      </c>
      <c r="B82" s="6" t="s">
        <v>319</v>
      </c>
      <c r="C82" s="10" t="s">
        <v>320</v>
      </c>
      <c r="D82" s="7">
        <v>42844</v>
      </c>
      <c r="E82" s="7">
        <v>44669</v>
      </c>
      <c r="F82" s="8" t="s">
        <v>317</v>
      </c>
    </row>
    <row r="83" ht="50" customHeight="1" spans="1:6">
      <c r="A83" s="9" t="s">
        <v>321</v>
      </c>
      <c r="B83" s="10" t="s">
        <v>322</v>
      </c>
      <c r="C83" s="9" t="s">
        <v>323</v>
      </c>
      <c r="D83" s="13">
        <v>42851</v>
      </c>
      <c r="E83" s="13">
        <v>44293</v>
      </c>
      <c r="F83" s="12" t="s">
        <v>324</v>
      </c>
    </row>
    <row r="84" ht="50" customHeight="1" spans="1:6">
      <c r="A84" s="9" t="s">
        <v>325</v>
      </c>
      <c r="B84" s="10" t="s">
        <v>326</v>
      </c>
      <c r="C84" s="10" t="s">
        <v>327</v>
      </c>
      <c r="D84" s="11">
        <v>42874</v>
      </c>
      <c r="E84" s="11">
        <v>44699</v>
      </c>
      <c r="F84" s="12" t="s">
        <v>328</v>
      </c>
    </row>
    <row r="85" ht="50" customHeight="1" spans="1:6">
      <c r="A85" s="5" t="s">
        <v>329</v>
      </c>
      <c r="B85" s="6" t="s">
        <v>330</v>
      </c>
      <c r="C85" s="10" t="s">
        <v>331</v>
      </c>
      <c r="D85" s="11">
        <v>42877</v>
      </c>
      <c r="E85" s="11">
        <v>44702</v>
      </c>
      <c r="F85" s="8" t="s">
        <v>332</v>
      </c>
    </row>
    <row r="86" ht="50" customHeight="1" spans="1:6">
      <c r="A86" s="9" t="s">
        <v>333</v>
      </c>
      <c r="B86" s="10" t="s">
        <v>334</v>
      </c>
      <c r="C86" s="10" t="s">
        <v>335</v>
      </c>
      <c r="D86" s="11">
        <v>42937</v>
      </c>
      <c r="E86" s="11">
        <v>44187</v>
      </c>
      <c r="F86" s="12" t="s">
        <v>336</v>
      </c>
    </row>
    <row r="87" ht="50" customHeight="1" spans="1:6">
      <c r="A87" s="5" t="s">
        <v>337</v>
      </c>
      <c r="B87" s="6" t="s">
        <v>338</v>
      </c>
      <c r="C87" s="10" t="s">
        <v>339</v>
      </c>
      <c r="D87" s="11">
        <v>42937</v>
      </c>
      <c r="E87" s="11">
        <v>44762</v>
      </c>
      <c r="F87" s="8" t="s">
        <v>340</v>
      </c>
    </row>
    <row r="88" ht="50" customHeight="1" spans="1:6">
      <c r="A88" s="5" t="s">
        <v>341</v>
      </c>
      <c r="B88" s="6" t="s">
        <v>342</v>
      </c>
      <c r="C88" s="10" t="s">
        <v>343</v>
      </c>
      <c r="D88" s="7">
        <v>42947</v>
      </c>
      <c r="E88" s="7">
        <v>44772</v>
      </c>
      <c r="F88" s="8" t="s">
        <v>344</v>
      </c>
    </row>
    <row r="89" ht="50" customHeight="1" spans="1:6">
      <c r="A89" s="5" t="s">
        <v>345</v>
      </c>
      <c r="B89" s="6" t="s">
        <v>346</v>
      </c>
      <c r="C89" s="6" t="s">
        <v>347</v>
      </c>
      <c r="D89" s="7">
        <v>42955</v>
      </c>
      <c r="E89" s="7">
        <v>44780</v>
      </c>
      <c r="F89" s="8" t="s">
        <v>344</v>
      </c>
    </row>
    <row r="90" ht="50" customHeight="1" spans="1:6">
      <c r="A90" s="9" t="s">
        <v>348</v>
      </c>
      <c r="B90" s="10" t="s">
        <v>349</v>
      </c>
      <c r="C90" s="10" t="s">
        <v>350</v>
      </c>
      <c r="D90" s="11">
        <v>42997</v>
      </c>
      <c r="E90" s="11">
        <v>44822</v>
      </c>
      <c r="F90" s="12" t="s">
        <v>155</v>
      </c>
    </row>
    <row r="91" ht="50" customHeight="1" spans="1:6">
      <c r="A91" s="5" t="s">
        <v>351</v>
      </c>
      <c r="B91" s="6" t="s">
        <v>352</v>
      </c>
      <c r="C91" s="17" t="s">
        <v>353</v>
      </c>
      <c r="D91" s="7">
        <v>43056</v>
      </c>
      <c r="E91" s="15">
        <v>44881</v>
      </c>
      <c r="F91" s="8" t="s">
        <v>354</v>
      </c>
    </row>
    <row r="92" ht="50" customHeight="1" spans="1:6">
      <c r="A92" s="5" t="s">
        <v>355</v>
      </c>
      <c r="B92" s="6" t="s">
        <v>356</v>
      </c>
      <c r="C92" s="6" t="s">
        <v>357</v>
      </c>
      <c r="D92" s="7">
        <v>43180</v>
      </c>
      <c r="E92" s="7">
        <v>45005</v>
      </c>
      <c r="F92" s="8" t="s">
        <v>358</v>
      </c>
    </row>
    <row r="93" ht="50" customHeight="1" spans="1:6">
      <c r="A93" s="5" t="s">
        <v>359</v>
      </c>
      <c r="B93" s="6" t="s">
        <v>360</v>
      </c>
      <c r="C93" s="6" t="s">
        <v>361</v>
      </c>
      <c r="D93" s="7">
        <v>43236</v>
      </c>
      <c r="E93" s="7">
        <v>45061</v>
      </c>
      <c r="F93" s="16" t="s">
        <v>362</v>
      </c>
    </row>
    <row r="94" ht="50" customHeight="1" spans="1:6">
      <c r="A94" s="5" t="s">
        <v>363</v>
      </c>
      <c r="B94" s="6" t="s">
        <v>364</v>
      </c>
      <c r="C94" s="6" t="s">
        <v>365</v>
      </c>
      <c r="D94" s="7">
        <v>43315</v>
      </c>
      <c r="E94" s="7">
        <v>44900</v>
      </c>
      <c r="F94" s="8" t="s">
        <v>366</v>
      </c>
    </row>
    <row r="95" ht="50" customHeight="1" spans="1:6">
      <c r="A95" s="9" t="s">
        <v>367</v>
      </c>
      <c r="B95" s="10" t="s">
        <v>368</v>
      </c>
      <c r="C95" s="10" t="s">
        <v>369</v>
      </c>
      <c r="D95" s="11">
        <v>43334</v>
      </c>
      <c r="E95" s="11">
        <v>45159</v>
      </c>
      <c r="F95" s="12" t="s">
        <v>370</v>
      </c>
    </row>
    <row r="96" ht="50" customHeight="1" spans="1:6">
      <c r="A96" s="5" t="s">
        <v>371</v>
      </c>
      <c r="B96" s="6" t="s">
        <v>372</v>
      </c>
      <c r="C96" s="6" t="s">
        <v>373</v>
      </c>
      <c r="D96" s="7">
        <v>43420</v>
      </c>
      <c r="E96" s="7">
        <v>45245</v>
      </c>
      <c r="F96" s="8" t="s">
        <v>374</v>
      </c>
    </row>
    <row r="97" ht="50" customHeight="1" spans="1:6">
      <c r="A97" s="5" t="s">
        <v>375</v>
      </c>
      <c r="B97" s="6" t="s">
        <v>376</v>
      </c>
      <c r="C97" s="6" t="s">
        <v>377</v>
      </c>
      <c r="D97" s="7">
        <v>43426</v>
      </c>
      <c r="E97" s="7">
        <v>45251</v>
      </c>
      <c r="F97" s="8" t="s">
        <v>378</v>
      </c>
    </row>
    <row r="98" ht="50" customHeight="1" spans="1:6">
      <c r="A98" s="5" t="s">
        <v>379</v>
      </c>
      <c r="B98" s="6" t="s">
        <v>380</v>
      </c>
      <c r="C98" s="6" t="s">
        <v>381</v>
      </c>
      <c r="D98" s="7">
        <v>43463</v>
      </c>
      <c r="E98" s="7">
        <v>45288</v>
      </c>
      <c r="F98" s="8" t="s">
        <v>382</v>
      </c>
    </row>
    <row r="99" ht="50" customHeight="1" spans="1:6">
      <c r="A99" s="5" t="s">
        <v>383</v>
      </c>
      <c r="B99" s="6" t="s">
        <v>384</v>
      </c>
      <c r="C99" s="6" t="s">
        <v>385</v>
      </c>
      <c r="D99" s="7">
        <v>43487</v>
      </c>
      <c r="E99" s="7">
        <v>45312</v>
      </c>
      <c r="F99" s="8" t="s">
        <v>386</v>
      </c>
    </row>
    <row r="100" ht="50" customHeight="1" spans="1:6">
      <c r="A100" s="6" t="s">
        <v>387</v>
      </c>
      <c r="B100" s="6" t="s">
        <v>388</v>
      </c>
      <c r="C100" s="6" t="s">
        <v>389</v>
      </c>
      <c r="D100" s="15">
        <v>43584</v>
      </c>
      <c r="E100" s="15">
        <v>45410</v>
      </c>
      <c r="F100" s="16" t="s">
        <v>390</v>
      </c>
    </row>
    <row r="101" ht="50" customHeight="1" spans="1:6">
      <c r="A101" s="9" t="s">
        <v>391</v>
      </c>
      <c r="B101" s="10" t="s">
        <v>392</v>
      </c>
      <c r="C101" s="10" t="s">
        <v>393</v>
      </c>
      <c r="D101" s="11">
        <v>43585</v>
      </c>
      <c r="E101" s="11">
        <v>45411</v>
      </c>
      <c r="F101" s="12" t="s">
        <v>394</v>
      </c>
    </row>
    <row r="102" ht="50" customHeight="1" spans="1:6">
      <c r="A102" s="6" t="s">
        <v>395</v>
      </c>
      <c r="B102" s="6" t="s">
        <v>396</v>
      </c>
      <c r="C102" s="6" t="s">
        <v>397</v>
      </c>
      <c r="D102" s="15">
        <v>43585</v>
      </c>
      <c r="E102" s="15">
        <v>45411</v>
      </c>
      <c r="F102" s="16" t="s">
        <v>394</v>
      </c>
    </row>
    <row r="103" ht="50" customHeight="1" spans="1:6">
      <c r="A103" s="6" t="s">
        <v>398</v>
      </c>
      <c r="B103" s="6" t="s">
        <v>399</v>
      </c>
      <c r="C103" s="6" t="s">
        <v>400</v>
      </c>
      <c r="D103" s="15">
        <v>43622</v>
      </c>
      <c r="E103" s="15">
        <v>45448</v>
      </c>
      <c r="F103" s="16" t="s">
        <v>401</v>
      </c>
    </row>
    <row r="104" ht="50" customHeight="1" spans="1:6">
      <c r="A104" s="9" t="s">
        <v>402</v>
      </c>
      <c r="B104" s="10" t="s">
        <v>403</v>
      </c>
      <c r="C104" s="10" t="s">
        <v>404</v>
      </c>
      <c r="D104" s="11">
        <v>43650</v>
      </c>
      <c r="E104" s="11">
        <v>44506</v>
      </c>
      <c r="F104" s="12" t="s">
        <v>317</v>
      </c>
    </row>
    <row r="105" ht="50" customHeight="1" spans="1:6">
      <c r="A105" s="5" t="s">
        <v>405</v>
      </c>
      <c r="B105" s="6" t="s">
        <v>406</v>
      </c>
      <c r="C105" s="10" t="s">
        <v>407</v>
      </c>
      <c r="D105" s="7">
        <v>43650</v>
      </c>
      <c r="E105" s="7">
        <v>44669</v>
      </c>
      <c r="F105" s="8" t="s">
        <v>317</v>
      </c>
    </row>
    <row r="106" ht="50" customHeight="1" spans="1:6">
      <c r="A106" s="6" t="s">
        <v>408</v>
      </c>
      <c r="B106" s="6" t="s">
        <v>409</v>
      </c>
      <c r="C106" s="6" t="s">
        <v>410</v>
      </c>
      <c r="D106" s="15">
        <v>43665</v>
      </c>
      <c r="E106" s="15">
        <v>45491</v>
      </c>
      <c r="F106" s="16" t="s">
        <v>411</v>
      </c>
    </row>
    <row r="107" ht="50" customHeight="1" spans="1:6">
      <c r="A107" s="9" t="s">
        <v>412</v>
      </c>
      <c r="B107" s="10" t="s">
        <v>413</v>
      </c>
      <c r="C107" s="10" t="s">
        <v>414</v>
      </c>
      <c r="D107" s="11">
        <v>43689</v>
      </c>
      <c r="E107" s="11">
        <v>45515</v>
      </c>
      <c r="F107" s="12" t="s">
        <v>415</v>
      </c>
    </row>
    <row r="108" ht="50" customHeight="1" spans="1:6">
      <c r="A108" s="6" t="s">
        <v>416</v>
      </c>
      <c r="B108" s="6" t="s">
        <v>417</v>
      </c>
      <c r="C108" s="6" t="s">
        <v>418</v>
      </c>
      <c r="D108" s="7">
        <v>43693</v>
      </c>
      <c r="E108" s="7">
        <v>45519</v>
      </c>
      <c r="F108" s="8" t="s">
        <v>419</v>
      </c>
    </row>
    <row r="109" ht="50" customHeight="1" spans="1:6">
      <c r="A109" s="6" t="s">
        <v>420</v>
      </c>
      <c r="B109" s="6" t="s">
        <v>421</v>
      </c>
      <c r="C109" s="6" t="s">
        <v>422</v>
      </c>
      <c r="D109" s="7">
        <v>43735</v>
      </c>
      <c r="E109" s="7">
        <v>45561</v>
      </c>
      <c r="F109" s="8" t="s">
        <v>423</v>
      </c>
    </row>
    <row r="110" ht="50" customHeight="1" spans="1:6">
      <c r="A110" s="6" t="s">
        <v>424</v>
      </c>
      <c r="B110" s="6" t="s">
        <v>425</v>
      </c>
      <c r="C110" s="6" t="s">
        <v>426</v>
      </c>
      <c r="D110" s="7">
        <v>43735</v>
      </c>
      <c r="E110" s="7">
        <v>45561</v>
      </c>
      <c r="F110" s="8" t="s">
        <v>427</v>
      </c>
    </row>
    <row r="111" ht="50" customHeight="1" spans="1:6">
      <c r="A111" s="9" t="s">
        <v>428</v>
      </c>
      <c r="B111" s="10" t="s">
        <v>429</v>
      </c>
      <c r="C111" s="10" t="s">
        <v>430</v>
      </c>
      <c r="D111" s="13">
        <v>43763</v>
      </c>
      <c r="E111" s="13">
        <v>44431</v>
      </c>
      <c r="F111" s="12" t="s">
        <v>431</v>
      </c>
    </row>
    <row r="112" ht="50" customHeight="1" spans="1:6">
      <c r="A112" s="5" t="s">
        <v>432</v>
      </c>
      <c r="B112" s="6" t="s">
        <v>433</v>
      </c>
      <c r="C112" s="6" t="s">
        <v>434</v>
      </c>
      <c r="D112" s="7">
        <v>43798</v>
      </c>
      <c r="E112" s="7">
        <v>45624</v>
      </c>
      <c r="F112" s="8" t="s">
        <v>435</v>
      </c>
    </row>
    <row r="113" ht="50" customHeight="1" spans="1:6">
      <c r="A113" s="5" t="s">
        <v>436</v>
      </c>
      <c r="B113" s="6" t="s">
        <v>437</v>
      </c>
      <c r="C113" s="6" t="s">
        <v>438</v>
      </c>
      <c r="D113" s="7">
        <v>43840</v>
      </c>
      <c r="E113" s="7">
        <v>45666</v>
      </c>
      <c r="F113" s="8" t="s">
        <v>439</v>
      </c>
    </row>
    <row r="114" ht="50" customHeight="1" spans="1:6">
      <c r="A114" s="5" t="s">
        <v>440</v>
      </c>
      <c r="B114" s="6" t="s">
        <v>441</v>
      </c>
      <c r="C114" s="6" t="s">
        <v>442</v>
      </c>
      <c r="D114" s="7">
        <v>43843</v>
      </c>
      <c r="E114" s="7">
        <v>45669</v>
      </c>
      <c r="F114" s="8" t="s">
        <v>443</v>
      </c>
    </row>
    <row r="115" ht="50" customHeight="1" spans="1:6">
      <c r="A115" s="9" t="s">
        <v>444</v>
      </c>
      <c r="B115" s="10" t="s">
        <v>445</v>
      </c>
      <c r="C115" s="10" t="s">
        <v>446</v>
      </c>
      <c r="D115" s="11">
        <v>43924</v>
      </c>
      <c r="E115" s="11">
        <v>45742</v>
      </c>
      <c r="F115" s="12" t="s">
        <v>447</v>
      </c>
    </row>
    <row r="116" ht="50" customHeight="1" spans="1:6">
      <c r="A116" s="9" t="s">
        <v>448</v>
      </c>
      <c r="B116" s="10" t="s">
        <v>449</v>
      </c>
      <c r="C116" s="10" t="s">
        <v>450</v>
      </c>
      <c r="D116" s="11">
        <v>43924</v>
      </c>
      <c r="E116" s="11">
        <v>45749</v>
      </c>
      <c r="F116" s="12" t="s">
        <v>451</v>
      </c>
    </row>
    <row r="117" ht="50" customHeight="1" spans="1:6">
      <c r="A117" s="5" t="s">
        <v>452</v>
      </c>
      <c r="B117" s="6" t="s">
        <v>453</v>
      </c>
      <c r="C117" s="9" t="s">
        <v>454</v>
      </c>
      <c r="D117" s="11">
        <v>43941</v>
      </c>
      <c r="E117" s="11">
        <v>44822</v>
      </c>
      <c r="F117" s="8" t="s">
        <v>455</v>
      </c>
    </row>
    <row r="118" ht="50" customHeight="1" spans="1:6">
      <c r="A118" s="5" t="s">
        <v>456</v>
      </c>
      <c r="B118" s="6" t="s">
        <v>457</v>
      </c>
      <c r="C118" s="6" t="s">
        <v>458</v>
      </c>
      <c r="D118" s="7">
        <v>43973</v>
      </c>
      <c r="E118" s="7">
        <v>45798</v>
      </c>
      <c r="F118" s="8" t="s">
        <v>459</v>
      </c>
    </row>
    <row r="119" ht="50" customHeight="1" spans="1:6">
      <c r="A119" s="9" t="s">
        <v>460</v>
      </c>
      <c r="B119" s="10" t="s">
        <v>461</v>
      </c>
      <c r="C119" s="10" t="s">
        <v>462</v>
      </c>
      <c r="D119" s="11">
        <v>44001</v>
      </c>
      <c r="E119" s="11">
        <v>45592</v>
      </c>
      <c r="F119" s="12" t="s">
        <v>463</v>
      </c>
    </row>
    <row r="120" ht="50" customHeight="1" spans="1:6">
      <c r="A120" s="5" t="s">
        <v>464</v>
      </c>
      <c r="B120" s="6" t="s">
        <v>465</v>
      </c>
      <c r="C120" s="6" t="s">
        <v>466</v>
      </c>
      <c r="D120" s="7">
        <v>44001</v>
      </c>
      <c r="E120" s="7">
        <v>45012</v>
      </c>
      <c r="F120" s="8" t="s">
        <v>467</v>
      </c>
    </row>
    <row r="121" ht="50" customHeight="1" spans="1:6">
      <c r="A121" s="5" t="s">
        <v>468</v>
      </c>
      <c r="B121" s="6" t="s">
        <v>469</v>
      </c>
      <c r="C121" s="6" t="s">
        <v>470</v>
      </c>
      <c r="D121" s="7">
        <v>44001</v>
      </c>
      <c r="E121" s="7">
        <v>45189</v>
      </c>
      <c r="F121" s="8" t="s">
        <v>471</v>
      </c>
    </row>
    <row r="122" ht="50" customHeight="1" spans="1:6">
      <c r="A122" s="5" t="s">
        <v>472</v>
      </c>
      <c r="B122" s="6" t="s">
        <v>473</v>
      </c>
      <c r="C122" s="6" t="s">
        <v>474</v>
      </c>
      <c r="D122" s="7">
        <v>44043</v>
      </c>
      <c r="E122" s="7">
        <v>45868</v>
      </c>
      <c r="F122" s="8" t="s">
        <v>475</v>
      </c>
    </row>
    <row r="123" ht="50" customHeight="1" spans="1:6">
      <c r="A123" s="5" t="s">
        <v>476</v>
      </c>
      <c r="B123" s="6" t="s">
        <v>477</v>
      </c>
      <c r="C123" s="9" t="s">
        <v>478</v>
      </c>
      <c r="D123" s="11">
        <v>44057</v>
      </c>
      <c r="E123" s="11">
        <v>44822</v>
      </c>
      <c r="F123" s="8" t="s">
        <v>479</v>
      </c>
    </row>
    <row r="124" ht="50" customHeight="1" spans="1:6">
      <c r="A124" s="5" t="s">
        <v>480</v>
      </c>
      <c r="B124" s="6" t="s">
        <v>481</v>
      </c>
      <c r="C124" s="6" t="s">
        <v>482</v>
      </c>
      <c r="D124" s="7">
        <v>44063</v>
      </c>
      <c r="E124" s="7">
        <v>45888</v>
      </c>
      <c r="F124" s="8" t="s">
        <v>483</v>
      </c>
    </row>
    <row r="125" ht="50" customHeight="1" spans="1:6">
      <c r="A125" s="9" t="s">
        <v>484</v>
      </c>
      <c r="B125" s="10" t="s">
        <v>485</v>
      </c>
      <c r="C125" s="10" t="s">
        <v>486</v>
      </c>
      <c r="D125" s="11">
        <v>44071</v>
      </c>
      <c r="E125" s="11">
        <v>45896</v>
      </c>
      <c r="F125" s="12" t="s">
        <v>487</v>
      </c>
    </row>
    <row r="126" ht="50" customHeight="1" spans="1:6">
      <c r="A126" s="5" t="s">
        <v>488</v>
      </c>
      <c r="B126" s="6" t="s">
        <v>489</v>
      </c>
      <c r="C126" s="6" t="s">
        <v>490</v>
      </c>
      <c r="D126" s="7">
        <v>44092</v>
      </c>
      <c r="E126" s="7">
        <v>45917</v>
      </c>
      <c r="F126" s="8" t="s">
        <v>491</v>
      </c>
    </row>
    <row r="127" ht="50" customHeight="1" spans="1:6">
      <c r="A127" s="5" t="s">
        <v>492</v>
      </c>
      <c r="B127" s="6" t="s">
        <v>493</v>
      </c>
      <c r="C127" s="6" t="s">
        <v>494</v>
      </c>
      <c r="D127" s="7">
        <v>44099</v>
      </c>
      <c r="E127" s="7">
        <v>45924</v>
      </c>
      <c r="F127" s="8" t="s">
        <v>495</v>
      </c>
    </row>
    <row r="128" ht="50" customHeight="1" spans="1:6">
      <c r="A128" s="9" t="s">
        <v>496</v>
      </c>
      <c r="B128" s="10" t="s">
        <v>497</v>
      </c>
      <c r="C128" s="10" t="s">
        <v>498</v>
      </c>
      <c r="D128" s="11">
        <v>44114</v>
      </c>
      <c r="E128" s="11">
        <v>45924</v>
      </c>
      <c r="F128" s="12" t="s">
        <v>499</v>
      </c>
    </row>
    <row r="129" ht="50" customHeight="1" spans="1:6">
      <c r="A129" s="9" t="s">
        <v>500</v>
      </c>
      <c r="B129" s="10" t="s">
        <v>501</v>
      </c>
      <c r="C129" s="10" t="s">
        <v>502</v>
      </c>
      <c r="D129" s="11">
        <v>42135.6765856482</v>
      </c>
      <c r="E129" s="11">
        <v>43961</v>
      </c>
      <c r="F129" s="12" t="s">
        <v>503</v>
      </c>
    </row>
    <row r="130" ht="50" customHeight="1" spans="1:6">
      <c r="A130" s="9" t="s">
        <v>504</v>
      </c>
      <c r="B130" s="10" t="s">
        <v>505</v>
      </c>
      <c r="C130" s="10" t="s">
        <v>506</v>
      </c>
      <c r="D130" s="11">
        <v>42138.422974537</v>
      </c>
      <c r="E130" s="11">
        <v>43965</v>
      </c>
      <c r="F130" s="12" t="s">
        <v>507</v>
      </c>
    </row>
    <row r="131" ht="50" customHeight="1" spans="1:6">
      <c r="A131" s="9" t="s">
        <v>508</v>
      </c>
      <c r="B131" s="10" t="s">
        <v>509</v>
      </c>
      <c r="C131" s="10" t="s">
        <v>510</v>
      </c>
      <c r="D131" s="11">
        <v>42249.4663541667</v>
      </c>
      <c r="E131" s="11">
        <v>44075</v>
      </c>
      <c r="F131" s="12" t="s">
        <v>511</v>
      </c>
    </row>
    <row r="132" ht="50" customHeight="1" spans="1:6">
      <c r="A132" s="9" t="s">
        <v>512</v>
      </c>
      <c r="B132" s="10" t="s">
        <v>513</v>
      </c>
      <c r="C132" s="9" t="s">
        <v>514</v>
      </c>
      <c r="D132" s="13">
        <v>42362</v>
      </c>
      <c r="E132" s="13">
        <v>44553</v>
      </c>
      <c r="F132" s="12" t="s">
        <v>394</v>
      </c>
    </row>
    <row r="133" ht="50" customHeight="1" spans="1:6">
      <c r="A133" s="9" t="s">
        <v>515</v>
      </c>
      <c r="B133" s="10" t="s">
        <v>516</v>
      </c>
      <c r="C133" s="9" t="s">
        <v>517</v>
      </c>
      <c r="D133" s="13">
        <v>42375</v>
      </c>
      <c r="E133" s="13">
        <v>44201</v>
      </c>
      <c r="F133" s="12" t="s">
        <v>518</v>
      </c>
    </row>
    <row r="134" ht="50" customHeight="1" spans="1:6">
      <c r="A134" s="9" t="s">
        <v>519</v>
      </c>
      <c r="B134" s="10" t="s">
        <v>520</v>
      </c>
      <c r="C134" s="10" t="s">
        <v>521</v>
      </c>
      <c r="D134" s="13">
        <v>42388</v>
      </c>
      <c r="E134" s="13">
        <v>44214</v>
      </c>
      <c r="F134" s="12" t="s">
        <v>522</v>
      </c>
    </row>
    <row r="135" ht="50" customHeight="1" spans="1:6">
      <c r="A135" s="9" t="s">
        <v>523</v>
      </c>
      <c r="B135" s="10" t="s">
        <v>524</v>
      </c>
      <c r="C135" s="9" t="s">
        <v>525</v>
      </c>
      <c r="D135" s="13">
        <v>42472</v>
      </c>
      <c r="E135" s="13">
        <v>44297</v>
      </c>
      <c r="F135" s="12" t="s">
        <v>526</v>
      </c>
    </row>
    <row r="136" ht="50" customHeight="1" spans="1:6">
      <c r="A136" s="9" t="s">
        <v>527</v>
      </c>
      <c r="B136" s="10" t="s">
        <v>528</v>
      </c>
      <c r="C136" s="9" t="s">
        <v>529</v>
      </c>
      <c r="D136" s="13">
        <v>42517</v>
      </c>
      <c r="E136" s="13">
        <v>44342</v>
      </c>
      <c r="F136" s="12" t="s">
        <v>530</v>
      </c>
    </row>
    <row r="137" ht="50" customHeight="1" spans="1:6">
      <c r="A137" s="9" t="s">
        <v>531</v>
      </c>
      <c r="B137" s="10" t="s">
        <v>532</v>
      </c>
      <c r="C137" s="10" t="s">
        <v>533</v>
      </c>
      <c r="D137" s="11">
        <v>42562.6572800926</v>
      </c>
      <c r="E137" s="11">
        <v>44387</v>
      </c>
      <c r="F137" s="12" t="s">
        <v>534</v>
      </c>
    </row>
    <row r="138" ht="50" customHeight="1" spans="1:6">
      <c r="A138" s="9" t="s">
        <v>535</v>
      </c>
      <c r="B138" s="10" t="s">
        <v>536</v>
      </c>
      <c r="C138" s="9" t="s">
        <v>537</v>
      </c>
      <c r="D138" s="13">
        <v>42654</v>
      </c>
      <c r="E138" s="13">
        <v>44479</v>
      </c>
      <c r="F138" s="12" t="s">
        <v>538</v>
      </c>
    </row>
    <row r="139" ht="50" customHeight="1" spans="1:6">
      <c r="A139" s="9" t="s">
        <v>539</v>
      </c>
      <c r="B139" s="10" t="s">
        <v>540</v>
      </c>
      <c r="C139" s="10" t="s">
        <v>541</v>
      </c>
      <c r="D139" s="11">
        <v>42681</v>
      </c>
      <c r="E139" s="11">
        <v>44506</v>
      </c>
      <c r="F139" s="12" t="s">
        <v>542</v>
      </c>
    </row>
    <row r="140" ht="50" customHeight="1" spans="1:6">
      <c r="A140" s="9" t="s">
        <v>543</v>
      </c>
      <c r="B140" s="10" t="s">
        <v>544</v>
      </c>
      <c r="C140" s="10" t="s">
        <v>545</v>
      </c>
      <c r="D140" s="11">
        <v>42681.4171875</v>
      </c>
      <c r="E140" s="11">
        <v>44506</v>
      </c>
      <c r="F140" s="12" t="s">
        <v>546</v>
      </c>
    </row>
    <row r="141" ht="50" customHeight="1" spans="1:6">
      <c r="A141" s="9" t="s">
        <v>547</v>
      </c>
      <c r="B141" s="10" t="s">
        <v>548</v>
      </c>
      <c r="C141" s="10" t="s">
        <v>549</v>
      </c>
      <c r="D141" s="11">
        <v>42699.7235300926</v>
      </c>
      <c r="E141" s="11">
        <v>44524</v>
      </c>
      <c r="F141" s="12" t="s">
        <v>550</v>
      </c>
    </row>
    <row r="142" ht="50" customHeight="1" spans="1:6">
      <c r="A142" s="9" t="s">
        <v>551</v>
      </c>
      <c r="B142" s="10" t="s">
        <v>552</v>
      </c>
      <c r="C142" s="10" t="s">
        <v>553</v>
      </c>
      <c r="D142" s="11">
        <v>42727</v>
      </c>
      <c r="E142" s="11">
        <v>44553</v>
      </c>
      <c r="F142" s="12" t="s">
        <v>554</v>
      </c>
    </row>
    <row r="143" ht="50" customHeight="1" spans="1:6">
      <c r="A143" s="9" t="s">
        <v>555</v>
      </c>
      <c r="B143" s="10" t="s">
        <v>556</v>
      </c>
      <c r="C143" s="10" t="s">
        <v>557</v>
      </c>
      <c r="D143" s="11">
        <v>42741</v>
      </c>
      <c r="E143" s="11">
        <v>44566</v>
      </c>
      <c r="F143" s="12" t="s">
        <v>558</v>
      </c>
    </row>
    <row r="144" ht="50" customHeight="1" spans="1:6">
      <c r="A144" s="9" t="s">
        <v>559</v>
      </c>
      <c r="B144" s="10" t="s">
        <v>560</v>
      </c>
      <c r="C144" s="10" t="s">
        <v>561</v>
      </c>
      <c r="D144" s="11">
        <v>42755</v>
      </c>
      <c r="E144" s="11">
        <v>44580</v>
      </c>
      <c r="F144" s="12" t="s">
        <v>562</v>
      </c>
    </row>
    <row r="145" ht="50" customHeight="1" spans="1:6">
      <c r="A145" s="9" t="s">
        <v>563</v>
      </c>
      <c r="B145" s="10" t="s">
        <v>564</v>
      </c>
      <c r="C145" s="10" t="s">
        <v>565</v>
      </c>
      <c r="D145" s="11">
        <v>42816.4354513889</v>
      </c>
      <c r="E145" s="11">
        <v>44641</v>
      </c>
      <c r="F145" s="12" t="s">
        <v>566</v>
      </c>
    </row>
    <row r="146" ht="50" customHeight="1" spans="1:6">
      <c r="A146" s="9" t="s">
        <v>567</v>
      </c>
      <c r="B146" s="10" t="s">
        <v>568</v>
      </c>
      <c r="C146" s="10" t="s">
        <v>569</v>
      </c>
      <c r="D146" s="11">
        <v>42816.4358217593</v>
      </c>
      <c r="E146" s="11">
        <v>44641</v>
      </c>
      <c r="F146" s="12" t="s">
        <v>570</v>
      </c>
    </row>
    <row r="147" ht="50" customHeight="1" spans="1:6">
      <c r="A147" s="9" t="s">
        <v>571</v>
      </c>
      <c r="B147" s="10" t="s">
        <v>572</v>
      </c>
      <c r="C147" s="10" t="s">
        <v>573</v>
      </c>
      <c r="D147" s="11">
        <v>42914</v>
      </c>
      <c r="E147" s="11">
        <v>44739</v>
      </c>
      <c r="F147" s="12" t="s">
        <v>574</v>
      </c>
    </row>
    <row r="148" ht="50" customHeight="1" spans="1:6">
      <c r="A148" s="5" t="s">
        <v>575</v>
      </c>
      <c r="B148" s="6" t="s">
        <v>576</v>
      </c>
      <c r="C148" s="10" t="s">
        <v>577</v>
      </c>
      <c r="D148" s="7">
        <v>42947</v>
      </c>
      <c r="E148" s="7">
        <v>44772</v>
      </c>
      <c r="F148" s="8" t="s">
        <v>578</v>
      </c>
    </row>
    <row r="149" ht="50" customHeight="1" spans="1:6">
      <c r="A149" s="5" t="s">
        <v>579</v>
      </c>
      <c r="B149" s="6" t="s">
        <v>580</v>
      </c>
      <c r="C149" s="6" t="s">
        <v>581</v>
      </c>
      <c r="D149" s="7">
        <v>42955</v>
      </c>
      <c r="E149" s="7">
        <v>44780</v>
      </c>
      <c r="F149" s="8" t="s">
        <v>344</v>
      </c>
    </row>
    <row r="150" ht="50" customHeight="1" spans="1:6">
      <c r="A150" s="5" t="s">
        <v>582</v>
      </c>
      <c r="B150" s="6" t="s">
        <v>583</v>
      </c>
      <c r="C150" s="6" t="s">
        <v>584</v>
      </c>
      <c r="D150" s="11">
        <v>42997</v>
      </c>
      <c r="E150" s="11">
        <v>44822</v>
      </c>
      <c r="F150" s="8" t="s">
        <v>585</v>
      </c>
    </row>
    <row r="151" ht="50" customHeight="1" spans="1:6">
      <c r="A151" s="9" t="s">
        <v>586</v>
      </c>
      <c r="B151" s="10" t="s">
        <v>587</v>
      </c>
      <c r="C151" s="10" t="s">
        <v>588</v>
      </c>
      <c r="D151" s="11">
        <v>43000</v>
      </c>
      <c r="E151" s="11">
        <v>44825</v>
      </c>
      <c r="F151" s="12" t="s">
        <v>589</v>
      </c>
    </row>
    <row r="152" ht="50" customHeight="1" spans="1:6">
      <c r="A152" s="5" t="s">
        <v>590</v>
      </c>
      <c r="B152" s="6" t="s">
        <v>591</v>
      </c>
      <c r="C152" s="17" t="s">
        <v>592</v>
      </c>
      <c r="D152" s="11">
        <v>43040</v>
      </c>
      <c r="E152" s="18">
        <v>44865</v>
      </c>
      <c r="F152" s="8" t="s">
        <v>593</v>
      </c>
    </row>
    <row r="153" ht="50" customHeight="1" spans="1:6">
      <c r="A153" s="9" t="s">
        <v>594</v>
      </c>
      <c r="B153" s="10" t="s">
        <v>595</v>
      </c>
      <c r="C153" s="10" t="s">
        <v>596</v>
      </c>
      <c r="D153" s="11">
        <v>43087</v>
      </c>
      <c r="E153" s="11">
        <v>44912</v>
      </c>
      <c r="F153" s="12" t="s">
        <v>597</v>
      </c>
    </row>
    <row r="154" ht="50" customHeight="1" spans="1:6">
      <c r="A154" s="9" t="s">
        <v>598</v>
      </c>
      <c r="B154" s="10" t="s">
        <v>599</v>
      </c>
      <c r="C154" s="10" t="s">
        <v>600</v>
      </c>
      <c r="D154" s="11">
        <v>43090</v>
      </c>
      <c r="E154" s="11">
        <v>44915</v>
      </c>
      <c r="F154" s="12" t="s">
        <v>601</v>
      </c>
    </row>
    <row r="155" ht="50" customHeight="1" spans="1:6">
      <c r="A155" s="5" t="s">
        <v>602</v>
      </c>
      <c r="B155" s="6" t="s">
        <v>603</v>
      </c>
      <c r="C155" s="6" t="s">
        <v>604</v>
      </c>
      <c r="D155" s="7">
        <v>43259</v>
      </c>
      <c r="E155" s="7">
        <v>45084</v>
      </c>
      <c r="F155" s="8" t="s">
        <v>605</v>
      </c>
    </row>
    <row r="156" ht="50" customHeight="1" spans="1:6">
      <c r="A156" s="5" t="s">
        <v>606</v>
      </c>
      <c r="B156" s="6" t="s">
        <v>607</v>
      </c>
      <c r="C156" s="6" t="s">
        <v>608</v>
      </c>
      <c r="D156" s="7">
        <v>43278</v>
      </c>
      <c r="E156" s="7">
        <v>45103</v>
      </c>
      <c r="F156" s="8" t="s">
        <v>609</v>
      </c>
    </row>
    <row r="157" ht="50" customHeight="1" spans="1:6">
      <c r="A157" s="5" t="s">
        <v>610</v>
      </c>
      <c r="B157" s="6" t="s">
        <v>611</v>
      </c>
      <c r="C157" s="6" t="s">
        <v>612</v>
      </c>
      <c r="D157" s="7">
        <v>43372</v>
      </c>
      <c r="E157" s="7">
        <v>45197</v>
      </c>
      <c r="F157" s="8" t="s">
        <v>613</v>
      </c>
    </row>
    <row r="158" ht="50" customHeight="1" spans="1:6">
      <c r="A158" s="5" t="s">
        <v>614</v>
      </c>
      <c r="B158" s="6" t="s">
        <v>615</v>
      </c>
      <c r="C158" s="10" t="s">
        <v>616</v>
      </c>
      <c r="D158" s="7">
        <v>43425</v>
      </c>
      <c r="E158" s="7">
        <v>44768</v>
      </c>
      <c r="F158" s="8" t="s">
        <v>617</v>
      </c>
    </row>
    <row r="159" ht="50" customHeight="1" spans="1:6">
      <c r="A159" s="5" t="s">
        <v>618</v>
      </c>
      <c r="B159" s="6" t="s">
        <v>619</v>
      </c>
      <c r="C159" s="6" t="s">
        <v>620</v>
      </c>
      <c r="D159" s="7">
        <v>43426</v>
      </c>
      <c r="E159" s="7">
        <v>45251</v>
      </c>
      <c r="F159" s="8" t="s">
        <v>332</v>
      </c>
    </row>
    <row r="160" ht="50" customHeight="1" spans="1:6">
      <c r="A160" s="5" t="s">
        <v>621</v>
      </c>
      <c r="B160" s="6" t="s">
        <v>622</v>
      </c>
      <c r="C160" s="6" t="s">
        <v>623</v>
      </c>
      <c r="D160" s="7">
        <v>43434</v>
      </c>
      <c r="E160" s="7">
        <v>45259</v>
      </c>
      <c r="F160" s="8" t="s">
        <v>624</v>
      </c>
    </row>
    <row r="161" ht="50" customHeight="1" spans="1:6">
      <c r="A161" s="5" t="s">
        <v>625</v>
      </c>
      <c r="B161" s="6" t="s">
        <v>626</v>
      </c>
      <c r="C161" s="6" t="s">
        <v>627</v>
      </c>
      <c r="D161" s="7">
        <v>43438</v>
      </c>
      <c r="E161" s="7">
        <v>45263</v>
      </c>
      <c r="F161" s="8" t="s">
        <v>96</v>
      </c>
    </row>
    <row r="162" ht="50" customHeight="1" spans="1:6">
      <c r="A162" s="5" t="s">
        <v>628</v>
      </c>
      <c r="B162" s="6" t="s">
        <v>629</v>
      </c>
      <c r="C162" s="6" t="s">
        <v>630</v>
      </c>
      <c r="D162" s="7">
        <v>43493</v>
      </c>
      <c r="E162" s="7">
        <v>45318</v>
      </c>
      <c r="F162" s="8" t="s">
        <v>631</v>
      </c>
    </row>
    <row r="163" ht="50" customHeight="1" spans="1:6">
      <c r="A163" s="5" t="s">
        <v>632</v>
      </c>
      <c r="B163" s="6" t="s">
        <v>633</v>
      </c>
      <c r="C163" s="6" t="s">
        <v>634</v>
      </c>
      <c r="D163" s="7">
        <v>43566</v>
      </c>
      <c r="E163" s="7">
        <v>44969</v>
      </c>
      <c r="F163" s="8" t="s">
        <v>558</v>
      </c>
    </row>
    <row r="164" ht="50" customHeight="1" spans="1:6">
      <c r="A164" s="6" t="s">
        <v>635</v>
      </c>
      <c r="B164" s="6" t="s">
        <v>636</v>
      </c>
      <c r="C164" s="6" t="s">
        <v>637</v>
      </c>
      <c r="D164" s="15">
        <v>43574</v>
      </c>
      <c r="E164" s="15">
        <v>45400</v>
      </c>
      <c r="F164" s="16" t="s">
        <v>147</v>
      </c>
    </row>
    <row r="165" ht="50" customHeight="1" spans="1:6">
      <c r="A165" s="6" t="s">
        <v>638</v>
      </c>
      <c r="B165" s="6" t="s">
        <v>639</v>
      </c>
      <c r="C165" s="6" t="s">
        <v>640</v>
      </c>
      <c r="D165" s="15">
        <v>43580</v>
      </c>
      <c r="E165" s="15">
        <v>45406</v>
      </c>
      <c r="F165" s="16" t="s">
        <v>641</v>
      </c>
    </row>
    <row r="166" ht="50" customHeight="1" spans="1:6">
      <c r="A166" s="6" t="s">
        <v>642</v>
      </c>
      <c r="B166" s="6" t="s">
        <v>643</v>
      </c>
      <c r="C166" s="6" t="s">
        <v>644</v>
      </c>
      <c r="D166" s="15">
        <v>43592</v>
      </c>
      <c r="E166" s="15">
        <v>45418</v>
      </c>
      <c r="F166" s="16" t="s">
        <v>645</v>
      </c>
    </row>
    <row r="167" ht="50" customHeight="1" spans="1:6">
      <c r="A167" s="9" t="s">
        <v>646</v>
      </c>
      <c r="B167" s="10" t="s">
        <v>647</v>
      </c>
      <c r="C167" s="10" t="s">
        <v>648</v>
      </c>
      <c r="D167" s="11">
        <v>43594</v>
      </c>
      <c r="E167" s="11">
        <v>44506</v>
      </c>
      <c r="F167" s="12" t="s">
        <v>317</v>
      </c>
    </row>
    <row r="168" ht="50" customHeight="1" spans="1:6">
      <c r="A168" s="6" t="s">
        <v>649</v>
      </c>
      <c r="B168" s="6" t="s">
        <v>650</v>
      </c>
      <c r="C168" s="6" t="s">
        <v>651</v>
      </c>
      <c r="D168" s="15">
        <v>43622</v>
      </c>
      <c r="E168" s="15">
        <v>45448</v>
      </c>
      <c r="F168" s="16" t="s">
        <v>652</v>
      </c>
    </row>
    <row r="169" ht="50" customHeight="1" spans="1:6">
      <c r="A169" s="6" t="s">
        <v>653</v>
      </c>
      <c r="B169" s="6" t="s">
        <v>654</v>
      </c>
      <c r="C169" s="6" t="s">
        <v>655</v>
      </c>
      <c r="D169" s="15">
        <v>43622</v>
      </c>
      <c r="E169" s="15">
        <v>45448</v>
      </c>
      <c r="F169" s="16" t="s">
        <v>656</v>
      </c>
    </row>
    <row r="170" ht="50" customHeight="1" spans="1:6">
      <c r="A170" s="9" t="s">
        <v>657</v>
      </c>
      <c r="B170" s="10" t="s">
        <v>658</v>
      </c>
      <c r="C170" s="10" t="s">
        <v>659</v>
      </c>
      <c r="D170" s="11">
        <v>43665</v>
      </c>
      <c r="E170" s="11">
        <v>45491</v>
      </c>
      <c r="F170" s="12" t="s">
        <v>660</v>
      </c>
    </row>
    <row r="171" ht="50" customHeight="1" spans="1:6">
      <c r="A171" s="6" t="s">
        <v>661</v>
      </c>
      <c r="B171" s="6" t="s">
        <v>662</v>
      </c>
      <c r="C171" s="6" t="s">
        <v>663</v>
      </c>
      <c r="D171" s="7">
        <v>43693</v>
      </c>
      <c r="E171" s="7">
        <v>45519</v>
      </c>
      <c r="F171" s="8" t="s">
        <v>664</v>
      </c>
    </row>
    <row r="172" ht="50" customHeight="1" spans="1:6">
      <c r="A172" s="9" t="s">
        <v>665</v>
      </c>
      <c r="B172" s="10" t="s">
        <v>666</v>
      </c>
      <c r="C172" s="10" t="s">
        <v>667</v>
      </c>
      <c r="D172" s="11">
        <v>43706</v>
      </c>
      <c r="E172" s="11">
        <v>44579</v>
      </c>
      <c r="F172" s="12" t="s">
        <v>668</v>
      </c>
    </row>
    <row r="173" ht="50" customHeight="1" spans="1:6">
      <c r="A173" s="5" t="s">
        <v>669</v>
      </c>
      <c r="B173" s="6" t="s">
        <v>670</v>
      </c>
      <c r="C173" s="6" t="s">
        <v>671</v>
      </c>
      <c r="D173" s="7">
        <v>43787</v>
      </c>
      <c r="E173" s="7">
        <v>45613</v>
      </c>
      <c r="F173" s="8" t="s">
        <v>672</v>
      </c>
    </row>
    <row r="174" ht="50" customHeight="1" spans="1:6">
      <c r="A174" s="5" t="s">
        <v>673</v>
      </c>
      <c r="B174" s="6" t="s">
        <v>674</v>
      </c>
      <c r="C174" s="6" t="s">
        <v>675</v>
      </c>
      <c r="D174" s="7">
        <v>43826</v>
      </c>
      <c r="E174" s="7">
        <v>45652</v>
      </c>
      <c r="F174" s="8" t="s">
        <v>617</v>
      </c>
    </row>
    <row r="175" ht="50" customHeight="1" spans="1:6">
      <c r="A175" s="5" t="s">
        <v>676</v>
      </c>
      <c r="B175" s="6" t="s">
        <v>677</v>
      </c>
      <c r="C175" s="6" t="s">
        <v>678</v>
      </c>
      <c r="D175" s="7">
        <v>43980</v>
      </c>
      <c r="E175" s="7">
        <v>45805</v>
      </c>
      <c r="F175" s="8" t="s">
        <v>679</v>
      </c>
    </row>
    <row r="176" ht="50" customHeight="1" spans="1:6">
      <c r="A176" s="5" t="s">
        <v>680</v>
      </c>
      <c r="B176" s="19" t="s">
        <v>681</v>
      </c>
      <c r="C176" s="6" t="s">
        <v>682</v>
      </c>
      <c r="D176" s="7">
        <v>44043</v>
      </c>
      <c r="E176" s="7">
        <v>45868</v>
      </c>
      <c r="F176" s="8" t="s">
        <v>683</v>
      </c>
    </row>
    <row r="177" ht="50" customHeight="1" spans="1:6">
      <c r="A177" s="5" t="s">
        <v>684</v>
      </c>
      <c r="B177" s="6" t="s">
        <v>685</v>
      </c>
      <c r="C177" s="6" t="s">
        <v>686</v>
      </c>
      <c r="D177" s="7">
        <v>44071</v>
      </c>
      <c r="E177" s="7">
        <v>45896</v>
      </c>
      <c r="F177" s="8" t="s">
        <v>687</v>
      </c>
    </row>
    <row r="178" ht="50" customHeight="1" spans="1:6">
      <c r="A178" s="9" t="s">
        <v>688</v>
      </c>
      <c r="B178" s="10" t="s">
        <v>689</v>
      </c>
      <c r="C178" s="10" t="s">
        <v>690</v>
      </c>
      <c r="D178" s="11">
        <v>44140</v>
      </c>
      <c r="E178" s="11">
        <v>44391</v>
      </c>
      <c r="F178" s="12" t="s">
        <v>691</v>
      </c>
    </row>
    <row r="179" ht="50" customHeight="1" spans="1:6">
      <c r="A179" s="6" t="s">
        <v>692</v>
      </c>
      <c r="B179" s="6" t="s">
        <v>693</v>
      </c>
      <c r="C179" s="6" t="s">
        <v>694</v>
      </c>
      <c r="D179" s="7">
        <v>44235</v>
      </c>
      <c r="E179" s="7">
        <v>45532</v>
      </c>
      <c r="F179" s="8" t="s">
        <v>695</v>
      </c>
    </row>
    <row r="180" ht="50" customHeight="1" spans="1:6">
      <c r="A180" s="9" t="s">
        <v>696</v>
      </c>
      <c r="B180" s="10" t="s">
        <v>697</v>
      </c>
      <c r="C180" s="10" t="s">
        <v>698</v>
      </c>
      <c r="D180" s="11">
        <v>42142.3600347222</v>
      </c>
      <c r="E180" s="11">
        <v>43968</v>
      </c>
      <c r="F180" s="12" t="s">
        <v>699</v>
      </c>
    </row>
    <row r="181" ht="50" customHeight="1" spans="1:6">
      <c r="A181" s="5" t="s">
        <v>700</v>
      </c>
      <c r="B181" s="6" t="s">
        <v>701</v>
      </c>
      <c r="C181" s="6" t="s">
        <v>702</v>
      </c>
      <c r="D181" s="7">
        <v>43438</v>
      </c>
      <c r="E181" s="7">
        <v>45263</v>
      </c>
      <c r="F181" s="8" t="s">
        <v>96</v>
      </c>
    </row>
    <row r="182" ht="50" customHeight="1" spans="1:6">
      <c r="A182" s="5" t="s">
        <v>703</v>
      </c>
      <c r="B182" s="6" t="s">
        <v>704</v>
      </c>
      <c r="C182" s="6" t="s">
        <v>705</v>
      </c>
      <c r="D182" s="7">
        <v>43438</v>
      </c>
      <c r="E182" s="7">
        <v>45263</v>
      </c>
      <c r="F182" s="8" t="s">
        <v>96</v>
      </c>
    </row>
    <row r="183" ht="50" customHeight="1" spans="1:6">
      <c r="A183" s="5" t="s">
        <v>706</v>
      </c>
      <c r="B183" s="6" t="s">
        <v>707</v>
      </c>
      <c r="C183" s="6" t="s">
        <v>708</v>
      </c>
      <c r="D183" s="7">
        <v>43840</v>
      </c>
      <c r="E183" s="7">
        <v>45666</v>
      </c>
      <c r="F183" s="8" t="s">
        <v>439</v>
      </c>
    </row>
    <row r="184" ht="50" customHeight="1" spans="1:6">
      <c r="A184" s="5" t="s">
        <v>709</v>
      </c>
      <c r="B184" s="6" t="s">
        <v>710</v>
      </c>
      <c r="C184" s="6" t="s">
        <v>711</v>
      </c>
      <c r="D184" s="7">
        <v>43924</v>
      </c>
      <c r="E184" s="7">
        <v>45749</v>
      </c>
      <c r="F184" s="8" t="s">
        <v>712</v>
      </c>
    </row>
    <row r="185" ht="50" customHeight="1" spans="1:6">
      <c r="A185" s="5" t="s">
        <v>713</v>
      </c>
      <c r="B185" s="6" t="s">
        <v>714</v>
      </c>
      <c r="C185" s="6" t="s">
        <v>715</v>
      </c>
      <c r="D185" s="7">
        <v>44015</v>
      </c>
      <c r="E185" s="7">
        <v>45840</v>
      </c>
      <c r="F185" s="8" t="s">
        <v>716</v>
      </c>
    </row>
    <row r="186" ht="50" customHeight="1" spans="1:6">
      <c r="A186" s="5" t="s">
        <v>717</v>
      </c>
      <c r="B186" s="6" t="s">
        <v>718</v>
      </c>
      <c r="C186" s="6" t="s">
        <v>719</v>
      </c>
      <c r="D186" s="7">
        <v>44022</v>
      </c>
      <c r="E186" s="7">
        <v>45666</v>
      </c>
      <c r="F186" s="8" t="s">
        <v>720</v>
      </c>
    </row>
    <row r="187" ht="50" customHeight="1" spans="1:6">
      <c r="A187" s="9" t="s">
        <v>721</v>
      </c>
      <c r="B187" s="10" t="s">
        <v>722</v>
      </c>
      <c r="C187" s="10" t="s">
        <v>723</v>
      </c>
      <c r="D187" s="11">
        <v>44114</v>
      </c>
      <c r="E187" s="11">
        <v>45939</v>
      </c>
      <c r="F187" s="12" t="s">
        <v>724</v>
      </c>
    </row>
    <row r="188" ht="50" customHeight="1" spans="1:6">
      <c r="A188" s="20" t="s">
        <v>725</v>
      </c>
      <c r="B188" s="21" t="s">
        <v>726</v>
      </c>
      <c r="C188" s="21" t="s">
        <v>727</v>
      </c>
      <c r="D188" s="22">
        <v>44327</v>
      </c>
      <c r="E188" s="22">
        <v>45868</v>
      </c>
      <c r="F188" s="23" t="s">
        <v>728</v>
      </c>
    </row>
    <row r="189" ht="50" customHeight="1" spans="1:6">
      <c r="A189" s="20" t="s">
        <v>729</v>
      </c>
      <c r="B189" s="21" t="s">
        <v>730</v>
      </c>
      <c r="C189" s="21" t="s">
        <v>731</v>
      </c>
      <c r="D189" s="24">
        <v>44225</v>
      </c>
      <c r="E189" s="22">
        <v>45161</v>
      </c>
      <c r="F189" s="25" t="s">
        <v>317</v>
      </c>
    </row>
    <row r="190" ht="50" customHeight="1" spans="1:6">
      <c r="A190" s="20" t="s">
        <v>732</v>
      </c>
      <c r="B190" s="21" t="s">
        <v>315</v>
      </c>
      <c r="C190" s="21" t="s">
        <v>733</v>
      </c>
      <c r="D190" s="22">
        <v>44182</v>
      </c>
      <c r="E190" s="22">
        <v>46007</v>
      </c>
      <c r="F190" s="23" t="s">
        <v>734</v>
      </c>
    </row>
    <row r="191" s="1" customFormat="1" ht="50" customHeight="1" spans="1:6">
      <c r="A191" s="26" t="s">
        <v>735</v>
      </c>
      <c r="B191" s="26" t="s">
        <v>736</v>
      </c>
      <c r="C191" s="26" t="s">
        <v>737</v>
      </c>
      <c r="D191" s="27">
        <v>44127</v>
      </c>
      <c r="E191" s="27">
        <v>45952</v>
      </c>
      <c r="F191" s="28" t="s">
        <v>738</v>
      </c>
    </row>
    <row r="192" ht="50" customHeight="1" spans="1:6">
      <c r="A192" s="26" t="s">
        <v>739</v>
      </c>
      <c r="B192" s="26" t="s">
        <v>740</v>
      </c>
      <c r="C192" s="26" t="s">
        <v>741</v>
      </c>
      <c r="D192" s="29">
        <v>44328</v>
      </c>
      <c r="E192" s="29">
        <v>45197</v>
      </c>
      <c r="F192" s="30" t="s">
        <v>742</v>
      </c>
    </row>
    <row r="193" spans="1:1">
      <c r="A193" s="1"/>
    </row>
    <row r="194" spans="1:1">
      <c r="A194" s="1"/>
    </row>
    <row r="195" spans="1:1">
      <c r="A195" s="1"/>
    </row>
    <row r="196" spans="1:1">
      <c r="A196" s="1"/>
    </row>
    <row r="197" spans="1:1">
      <c r="A197" s="1"/>
    </row>
    <row r="198" spans="1:1">
      <c r="A198" s="1"/>
    </row>
    <row r="199" spans="1:1">
      <c r="A199" s="1"/>
    </row>
  </sheetData>
  <mergeCells count="1">
    <mergeCell ref="A1:F1"/>
  </mergeCells>
  <conditionalFormatting sqref="A2">
    <cfRule type="duplicateValues" dxfId="0" priority="4"/>
  </conditionalFormatting>
  <conditionalFormatting sqref="A152">
    <cfRule type="duplicateValues" dxfId="0" priority="5"/>
  </conditionalFormatting>
  <conditionalFormatting sqref="A188">
    <cfRule type="duplicateValues" dxfId="0" priority="3"/>
  </conditionalFormatting>
  <conditionalFormatting sqref="A189">
    <cfRule type="duplicateValues" dxfId="0" priority="2"/>
  </conditionalFormatting>
  <conditionalFormatting sqref="A190">
    <cfRule type="duplicateValues" dxfId="0" priority="1"/>
  </conditionalFormatting>
  <conditionalFormatting sqref="A3:A151 A153:A187">
    <cfRule type="duplicateValues" dxfId="0" priority="6"/>
  </conditionalFormatting>
  <dataValidations count="1">
    <dataValidation type="custom" allowBlank="1" showErrorMessage="1" errorTitle="拒绝重复输入" error="当前输入的内容，与本区域的其他单元格内容重复。" sqref="A2:A136 A138:A190" errorStyle="warning">
      <formula1>COUNTIF($A:$A,A2)&lt;2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2023-05-12T11:15:00Z</dcterms:created>
  <dcterms:modified xsi:type="dcterms:W3CDTF">2026-04-15T01:17:07Z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5DE4D0AE51834B2481F2DCEE58155BF2_13</vt:lpwstr>
  </property>
  <property fmtid="{D5CDD505-2E9C-101B-9397-08002B2CF9AE}" pid="4" name="CalculationRule">
    <vt:i4>0</vt:i4>
  </property>
</Properties>
</file>